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ERTIV_DEVELOPMENT\GC_API_DEV\ImportData\"/>
    </mc:Choice>
  </mc:AlternateContent>
  <xr:revisionPtr revIDLastSave="0" documentId="13_ncr:1_{97A11D4A-211C-419C-92F2-1163D8DC84F6}" xr6:coauthVersionLast="47" xr6:coauthVersionMax="47" xr10:uidLastSave="{00000000-0000-0000-0000-000000000000}"/>
  <bookViews>
    <workbookView xWindow="-120" yWindow="-120" windowWidth="29040" windowHeight="15840" tabRatio="831" xr2:uid="{00000000-000D-0000-FFFF-FFFF00000000}"/>
  </bookViews>
  <sheets>
    <sheet name="Divisions" sheetId="1" r:id="rId1"/>
    <sheet name="Skills" sheetId="2" r:id="rId2"/>
    <sheet name="Languages" sheetId="3" r:id="rId3"/>
    <sheet name="Queues" sheetId="4" r:id="rId4"/>
    <sheet name="EMEA Queues" sheetId="5" r:id="rId5"/>
    <sheet name="Wrapup Codes" sheetId="6" r:id="rId6"/>
    <sheet name="Exported PC Users" sheetId="7" r:id="rId7"/>
    <sheet name="Exported GC Users" sheetId="8" r:id="rId8"/>
    <sheet name="Queue Wrapup Codes Mapping" sheetId="9" r:id="rId9"/>
    <sheet name="EMEA Queue Wrapup Code Mapping" sheetId="10" r:id="rId10"/>
    <sheet name="Users Queues Mapping" sheetId="11" r:id="rId11"/>
    <sheet name="Users Skills Mapping" sheetId="12" r:id="rId12"/>
    <sheet name="OpenHours Schedules" sheetId="13" r:id="rId13"/>
    <sheet name="Holiday Schedules" sheetId="14" r:id="rId14"/>
    <sheet name="Christian Holiday Schedules" sheetId="15" r:id="rId15"/>
    <sheet name="Schedule Group {name}" sheetId="16" r:id="rId16"/>
  </sheets>
  <definedNames>
    <definedName name="_xlnm._FilterDatabase" localSheetId="6" hidden="1">'Exported PC Users'!$A$1:$K$1374</definedName>
    <definedName name="_xlnm._FilterDatabase" localSheetId="8" hidden="1">'Queue Wrapup Codes Mapping'!$A$1:$BX$41</definedName>
    <definedName name="_xlnm._FilterDatabase" localSheetId="1" hidden="1">Skills!$A$1:$G$232</definedName>
  </definedNames>
  <calcPr calcId="0"/>
</workbook>
</file>

<file path=xl/sharedStrings.xml><?xml version="1.0" encoding="utf-8"?>
<sst xmlns="http://schemas.openxmlformats.org/spreadsheetml/2006/main" count="16360" uniqueCount="7340">
  <si>
    <t>Import?</t>
  </si>
  <si>
    <t>id</t>
  </si>
  <si>
    <t>name</t>
  </si>
  <si>
    <t>description</t>
  </si>
  <si>
    <t>homeDivision</t>
  </si>
  <si>
    <t>selfUri</t>
  </si>
  <si>
    <t>No</t>
  </si>
  <si>
    <t>Dev</t>
  </si>
  <si>
    <t>For persons and objects dedicated to the development environment</t>
  </si>
  <si>
    <t>Home</t>
  </si>
  <si>
    <t>337cc953-34d2-4265-9897-3d47143ec4ac</t>
  </si>
  <si>
    <t>Prod</t>
  </si>
  <si>
    <t>For persons and objects dedicated to the production environment</t>
  </si>
  <si>
    <t>version</t>
  </si>
  <si>
    <t>dateCreated</t>
  </si>
  <si>
    <t>dateModified</t>
  </si>
  <si>
    <t>ACS</t>
  </si>
  <si>
    <t>AMERITSD</t>
  </si>
  <si>
    <t>APAC English</t>
  </si>
  <si>
    <t>APAC Japanese</t>
  </si>
  <si>
    <t>APAC Mandarin</t>
  </si>
  <si>
    <t>APACITSD</t>
  </si>
  <si>
    <t>APAC_CRC_EMAIL_AU</t>
  </si>
  <si>
    <t>APAC_CRC_EMAIL_MY</t>
  </si>
  <si>
    <t>APAC_CRC_EMAIL_PH</t>
  </si>
  <si>
    <t>APAC_CRC_EMAIL_SG</t>
  </si>
  <si>
    <t>APAC_ICS_MYSkill</t>
  </si>
  <si>
    <t>APAC_ICS_SGSkill</t>
  </si>
  <si>
    <t>APAC_ISR_EMAIL</t>
  </si>
  <si>
    <t>APAC_ISR_VOICE_MY</t>
  </si>
  <si>
    <t>APAC_ISR_VOICE_PH</t>
  </si>
  <si>
    <t>APAC_ISR_VOICE_SG</t>
  </si>
  <si>
    <t>APAC_ISR_VOICE_TH</t>
  </si>
  <si>
    <t>APAC_ISR_VOICE_VN</t>
  </si>
  <si>
    <t>APAC_ITSD_EMAIL</t>
  </si>
  <si>
    <t>ASCO</t>
  </si>
  <si>
    <t>Admin</t>
  </si>
  <si>
    <t>All Other</t>
  </si>
  <si>
    <t>Amazon_AMER</t>
  </si>
  <si>
    <t>Apeture</t>
  </si>
  <si>
    <t>Austria</t>
  </si>
  <si>
    <t>Avocent</t>
  </si>
  <si>
    <t>Avocent_Hardware</t>
  </si>
  <si>
    <t>Avocent_Software</t>
  </si>
  <si>
    <t>Bahrain</t>
  </si>
  <si>
    <t>Battery</t>
  </si>
  <si>
    <t>Battery Sales</t>
  </si>
  <si>
    <t>Battery_Energy_Storage</t>
  </si>
  <si>
    <t>Battery_Full String</t>
  </si>
  <si>
    <t>Battery_Partial String</t>
  </si>
  <si>
    <t>Battery_Test</t>
  </si>
  <si>
    <t>Belgium</t>
  </si>
  <si>
    <t>Berlin</t>
  </si>
  <si>
    <t>Brazil</t>
  </si>
  <si>
    <t>CALA_CRC_POR</t>
  </si>
  <si>
    <t>CALA_CRC_SP</t>
  </si>
  <si>
    <t>CALA_NOLA_Region</t>
  </si>
  <si>
    <t>CALA_SSA_Region</t>
  </si>
  <si>
    <t>CDW Sales</t>
  </si>
  <si>
    <t>CRC_Cust_Priority User</t>
  </si>
  <si>
    <t>CS</t>
  </si>
  <si>
    <t>CSR</t>
  </si>
  <si>
    <t>CSR_email</t>
  </si>
  <si>
    <t>Chloride</t>
  </si>
  <si>
    <t>Columbus Inside Sales Agent</t>
  </si>
  <si>
    <t>Contract Sales</t>
  </si>
  <si>
    <t>Control Room</t>
  </si>
  <si>
    <t>ConvergedSystems Alber</t>
  </si>
  <si>
    <t>ConvergedSystems Hardware</t>
  </si>
  <si>
    <t>ConvergedSystems Monitoring</t>
  </si>
  <si>
    <t>ConvergedSystems VAR</t>
  </si>
  <si>
    <t>ConvergedSystems Warranty</t>
  </si>
  <si>
    <t>Cooling</t>
  </si>
  <si>
    <t>Credit_ASCO</t>
  </si>
  <si>
    <t>Credit_CALA</t>
  </si>
  <si>
    <t>Credit_ERS_HVM</t>
  </si>
  <si>
    <t>Credit_Expense_Reports</t>
  </si>
  <si>
    <t>Credit_Expense_Reports_Invoice_Payment_Status</t>
  </si>
  <si>
    <t>Credit_Invoice_Payment_Utilities_Rent</t>
  </si>
  <si>
    <t>Credit_Liebert</t>
  </si>
  <si>
    <t>Credit_Liebert_Canada</t>
  </si>
  <si>
    <t>Credit_Liebert_Canada_CALA_ERS_HVM</t>
  </si>
  <si>
    <t>Credit_Liebert_HVM</t>
  </si>
  <si>
    <t>Croatia</t>
  </si>
  <si>
    <t>Customer Monitoring</t>
  </si>
  <si>
    <t>DC Energy Systems</t>
  </si>
  <si>
    <t>DCPower_AfterHrsTAC</t>
  </si>
  <si>
    <t>DELL</t>
  </si>
  <si>
    <t>DE_North</t>
  </si>
  <si>
    <t>DE_South</t>
  </si>
  <si>
    <t>DE_West</t>
  </si>
  <si>
    <t>DSView</t>
  </si>
  <si>
    <t>Denmark</t>
  </si>
  <si>
    <t>EMA English</t>
  </si>
  <si>
    <t>EMA French</t>
  </si>
  <si>
    <t>EMA German</t>
  </si>
  <si>
    <t>EMEAITSD</t>
  </si>
  <si>
    <t>EMEA_ExtSupport</t>
  </si>
  <si>
    <t>EMEA_IntTransfer</t>
  </si>
  <si>
    <t>ES_Cooling_1</t>
  </si>
  <si>
    <t>ES_Cooling_2</t>
  </si>
  <si>
    <t>ES_DC_1</t>
  </si>
  <si>
    <t>ES_Power_1</t>
  </si>
  <si>
    <t>ES_Power_2</t>
  </si>
  <si>
    <t>ES_Power_3</t>
  </si>
  <si>
    <t>ES_Power_4</t>
  </si>
  <si>
    <t>Emergency</t>
  </si>
  <si>
    <t>Emergency_Lighting</t>
  </si>
  <si>
    <t>Engineer</t>
  </si>
  <si>
    <t>Eygpt</t>
  </si>
  <si>
    <t>Finland</t>
  </si>
  <si>
    <t>France</t>
  </si>
  <si>
    <t>Frankfurt</t>
  </si>
  <si>
    <t>Geist</t>
  </si>
  <si>
    <t>Generator</t>
  </si>
  <si>
    <t>Genesys</t>
  </si>
  <si>
    <t>Germany</t>
  </si>
  <si>
    <t>Greece</t>
  </si>
  <si>
    <t>Hamburg</t>
  </si>
  <si>
    <t>ICS</t>
  </si>
  <si>
    <t>ITEI Internal</t>
  </si>
  <si>
    <t>Iceland</t>
  </si>
  <si>
    <t>Industrial</t>
  </si>
  <si>
    <t>Inside Sales</t>
  </si>
  <si>
    <t>Invoice and Payment Status</t>
  </si>
  <si>
    <t>Ireland</t>
  </si>
  <si>
    <t>Italy</t>
  </si>
  <si>
    <t>LCD Rack Console</t>
  </si>
  <si>
    <t>Large Systems</t>
  </si>
  <si>
    <t>Las Vegas Parts</t>
  </si>
  <si>
    <t>Los Angeles</t>
  </si>
  <si>
    <t>Luxembourg</t>
  </si>
  <si>
    <t>Managed_Control_Other</t>
  </si>
  <si>
    <t>Manilla</t>
  </si>
  <si>
    <t>Medium Systems</t>
  </si>
  <si>
    <t>Mexico</t>
  </si>
  <si>
    <t>MicroUPS</t>
  </si>
  <si>
    <t>Monitoring CE</t>
  </si>
  <si>
    <t>Monitoring Customer</t>
  </si>
  <si>
    <t>MultibrandUPS</t>
  </si>
  <si>
    <t>Munchen</t>
  </si>
  <si>
    <t>Netherlands</t>
  </si>
  <si>
    <t>Neuss</t>
  </si>
  <si>
    <t>New Item</t>
  </si>
  <si>
    <t>Non Contract Sales</t>
  </si>
  <si>
    <t>Norway</t>
  </si>
  <si>
    <t>PMV_Repairs</t>
  </si>
  <si>
    <t>PSO_TestSkill</t>
  </si>
  <si>
    <t>Planning</t>
  </si>
  <si>
    <t>Poland</t>
  </si>
  <si>
    <t>Portugal</t>
  </si>
  <si>
    <t>Power</t>
  </si>
  <si>
    <t>Priority User</t>
  </si>
  <si>
    <t>Product Sales</t>
  </si>
  <si>
    <t>Qatar</t>
  </si>
  <si>
    <t>Rest_of_World</t>
  </si>
  <si>
    <t>Romania</t>
  </si>
  <si>
    <t>SC</t>
  </si>
  <si>
    <t>Sales Operations</t>
  </si>
  <si>
    <t>San Diego</t>
  </si>
  <si>
    <t>San Francisco</t>
  </si>
  <si>
    <t>Saudi Arabia</t>
  </si>
  <si>
    <t>Service Sales</t>
  </si>
  <si>
    <t>Small Systems</t>
  </si>
  <si>
    <t>Spain</t>
  </si>
  <si>
    <t>Spare Order Status</t>
  </si>
  <si>
    <t>Spare Sales</t>
  </si>
  <si>
    <t>Startup</t>
  </si>
  <si>
    <t>Stuttgart</t>
  </si>
  <si>
    <t>Support</t>
  </si>
  <si>
    <t>Sweden</t>
  </si>
  <si>
    <t>Switzerland</t>
  </si>
  <si>
    <t>TechSupport</t>
  </si>
  <si>
    <t>Thermal</t>
  </si>
  <si>
    <t>Thermal_Contractor</t>
  </si>
  <si>
    <t>Thermal_LVO</t>
  </si>
  <si>
    <t>Tier1</t>
  </si>
  <si>
    <t>Trellis</t>
  </si>
  <si>
    <t>Turkey</t>
  </si>
  <si>
    <t>UAE</t>
  </si>
  <si>
    <t>UK</t>
  </si>
  <si>
    <t>UPS</t>
  </si>
  <si>
    <t>VCI</t>
  </si>
  <si>
    <t>VC_ACDM3000_PWD_OT_Q</t>
  </si>
  <si>
    <t>VC_AC_OT_Q</t>
  </si>
  <si>
    <t>VC_AC_PWD_Q</t>
  </si>
  <si>
    <t>VC_AC_Q</t>
  </si>
  <si>
    <t>VC_AC_QT</t>
  </si>
  <si>
    <t>VC_Avocent_Q</t>
  </si>
  <si>
    <t>VC_COMPLN_Q</t>
  </si>
  <si>
    <t>VC_ENG_AIRCON_Q</t>
  </si>
  <si>
    <t>VC_ENG_ELC&amp;UPS_Q</t>
  </si>
  <si>
    <t>VC_ENG_MONITOR_Q</t>
  </si>
  <si>
    <t>VC_ENG_UPS_Q</t>
  </si>
  <si>
    <t>VC_EXP_Q</t>
  </si>
  <si>
    <t>VC_Integration_QT</t>
  </si>
  <si>
    <t>VC_LV_OT_Q</t>
  </si>
  <si>
    <t>VC_LV_Q</t>
  </si>
  <si>
    <t>VC_Maintenance_Q</t>
  </si>
  <si>
    <t>VC_OTHERS_OT_Q</t>
  </si>
  <si>
    <t>VC_OTHERS_Q</t>
  </si>
  <si>
    <t>VC_PSMS_OT_Q</t>
  </si>
  <si>
    <t>VC_PSMS_Q</t>
  </si>
  <si>
    <t>VC_PS_OT_Q</t>
  </si>
  <si>
    <t>VC_PS_Q</t>
  </si>
  <si>
    <t>VC_PS_QT</t>
  </si>
  <si>
    <t>VC_PV_Q</t>
  </si>
  <si>
    <t>VC_Power_Q</t>
  </si>
  <si>
    <t>VC_PreSales_Q</t>
  </si>
  <si>
    <t>VC_Robot_Q</t>
  </si>
  <si>
    <t>VC_SEARCH_Q</t>
  </si>
  <si>
    <t>VC_Service_QT</t>
  </si>
  <si>
    <t>VC_TW_ENG_AC_Q</t>
  </si>
  <si>
    <t>VC_TW_ENG_AVO_Q</t>
  </si>
  <si>
    <t>VC_TW_ENG_DC_Q</t>
  </si>
  <si>
    <t>VC_TW_ENG_EXP_Q</t>
  </si>
  <si>
    <t>VC_TW_ENG_UPS_Q</t>
  </si>
  <si>
    <t>VC_TW_MAN_AC_Q</t>
  </si>
  <si>
    <t>VC_TW_MAN_AVO_Q</t>
  </si>
  <si>
    <t>VC_TW_MAN_DC_Q</t>
  </si>
  <si>
    <t>VC_TW_MAN_EXP_Q</t>
  </si>
  <si>
    <t>VC_TW_MAN_UPS_Q</t>
  </si>
  <si>
    <t>VC_Test</t>
  </si>
  <si>
    <t>VC_Tower_Q</t>
  </si>
  <si>
    <t>VC_Tower_QT</t>
  </si>
  <si>
    <t>VC_UPS_OT_Q</t>
  </si>
  <si>
    <t>VC_UPS_PWD_OT_Q</t>
  </si>
  <si>
    <t>VC_UPS_PWD_Q</t>
  </si>
  <si>
    <t>VC_UPS_Q</t>
  </si>
  <si>
    <t>VC_UPS_QT</t>
  </si>
  <si>
    <t>VC_VIP_OT_Q</t>
  </si>
  <si>
    <t>VC_VIP_Q</t>
  </si>
  <si>
    <t>VC_WP_Q</t>
  </si>
  <si>
    <t>VC_eRACK_PWD_Q</t>
  </si>
  <si>
    <t>VC_eRACK_Q</t>
  </si>
  <si>
    <t>VC_eRACK_QT</t>
  </si>
  <si>
    <t>VC_eRack_OT_Q</t>
  </si>
  <si>
    <t>VC_eRack_PWD_OT_Q</t>
  </si>
  <si>
    <t>Vertiv</t>
  </si>
  <si>
    <t>Vertiv_IND_DC_Power</t>
  </si>
  <si>
    <t>Vertiv_IND_DPG</t>
  </si>
  <si>
    <t>Vertiv_IND_MHKVA</t>
  </si>
  <si>
    <t>Vertiv_IND_Thermal</t>
  </si>
  <si>
    <t>Vodafone</t>
  </si>
  <si>
    <t>Walmart</t>
  </si>
  <si>
    <t>iCOM</t>
  </si>
  <si>
    <t>isr_voice</t>
  </si>
  <si>
    <t>Dutch</t>
  </si>
  <si>
    <t>English</t>
  </si>
  <si>
    <t>French</t>
  </si>
  <si>
    <t>German</t>
  </si>
  <si>
    <t>Italian</t>
  </si>
  <si>
    <t>Portuguese</t>
  </si>
  <si>
    <t>Spanish</t>
  </si>
  <si>
    <t>Swedish</t>
  </si>
  <si>
    <t>Turkish</t>
  </si>
  <si>
    <t>US English</t>
  </si>
  <si>
    <t>createdBy</t>
  </si>
  <si>
    <t>AMER Inside Sales - Campaign Wheres your Edge</t>
  </si>
  <si>
    <t>AMER Inside Sales - Campaigns SN</t>
  </si>
  <si>
    <t>APAC ANZ OB</t>
  </si>
  <si>
    <t>APAC CRC</t>
  </si>
  <si>
    <t>APAC CRC EMAIL</t>
  </si>
  <si>
    <t>APAC CRC Test</t>
  </si>
  <si>
    <t>APAC ISR</t>
  </si>
  <si>
    <t>APAC ISR ANZ OB</t>
  </si>
  <si>
    <t>APAC MY OB</t>
  </si>
  <si>
    <t>APAC PH OB</t>
  </si>
  <si>
    <t>APAC SC</t>
  </si>
  <si>
    <t>APAC SC Test</t>
  </si>
  <si>
    <t>APAC SG OB</t>
  </si>
  <si>
    <t>APAC_ICS_ANZ</t>
  </si>
  <si>
    <t>APAC_ICS_MY</t>
  </si>
  <si>
    <t>APAC_ICS_SG</t>
  </si>
  <si>
    <t>APAC_ITSD</t>
  </si>
  <si>
    <t>Alber_Technical_Support</t>
  </si>
  <si>
    <t>Avocent-Government Sales</t>
  </si>
  <si>
    <t>Avocent-Hardware</t>
  </si>
  <si>
    <t>Avocent-Inside Sales</t>
  </si>
  <si>
    <t>Avocent-RMA</t>
  </si>
  <si>
    <t>Avocent-Sales Operations</t>
  </si>
  <si>
    <t>Avocent-Software</t>
  </si>
  <si>
    <t>Avocent-Tech Support VM</t>
  </si>
  <si>
    <t>BCP_for_EMEA_Avocent</t>
  </si>
  <si>
    <t>BCP_for_EMEA_Manila_EOC</t>
  </si>
  <si>
    <t>BCP_for_EMEA_Spain_EOC</t>
  </si>
  <si>
    <t>Battery_Directory</t>
  </si>
  <si>
    <t>Battery_Email</t>
  </si>
  <si>
    <t>Battery_VM</t>
  </si>
  <si>
    <t>CALA_Brasil_EMAIL</t>
  </si>
  <si>
    <t>CALA_Emergency</t>
  </si>
  <si>
    <t>CALA_Mexico_EMAIL</t>
  </si>
  <si>
    <t>CALA_Technical_Support</t>
  </si>
  <si>
    <t>CE_Emergency</t>
  </si>
  <si>
    <t>Columbus Channel - Central</t>
  </si>
  <si>
    <t>Columbus Channel - East</t>
  </si>
  <si>
    <t>Columbus Channel - National</t>
  </si>
  <si>
    <t>Columbus Channel - TSE</t>
  </si>
  <si>
    <t>Columbus Channel - West</t>
  </si>
  <si>
    <t>Columbus Channel Accounts</t>
  </si>
  <si>
    <t>Columbus Inside Sales</t>
  </si>
  <si>
    <t>Columbus Sales Development</t>
  </si>
  <si>
    <t>Commercial Operations</t>
  </si>
  <si>
    <t>CompanyOperator</t>
  </si>
  <si>
    <t>Converged Systems NA Alber</t>
  </si>
  <si>
    <t>Converged Systems NA Hardware</t>
  </si>
  <si>
    <t>Converged Systems NA Monitoring</t>
  </si>
  <si>
    <t>Converged Systems NA VAR</t>
  </si>
  <si>
    <t>Converged Systems NA Warranty</t>
  </si>
  <si>
    <t>Cooling Approval Desk</t>
  </si>
  <si>
    <t>Credit_AP_Expense_Reports</t>
  </si>
  <si>
    <t>Credit_AP_Invoice_Payment_Status</t>
  </si>
  <si>
    <t>Credit_AP_Utilities_Rent</t>
  </si>
  <si>
    <t>Credit_AR_Canada</t>
  </si>
  <si>
    <t>Credit_AR_Credit_Card</t>
  </si>
  <si>
    <t>Credit_AR_ERS</t>
  </si>
  <si>
    <t>Credit_AR_HVM</t>
  </si>
  <si>
    <t>Credit_AR_US</t>
  </si>
  <si>
    <t>DCPower_Technical_Assistance</t>
  </si>
  <si>
    <t>Yes</t>
  </si>
  <si>
    <t>EMEA ITSD</t>
  </si>
  <si>
    <t>EMEA_Avocent</t>
  </si>
  <si>
    <t>EMEA_Emergency</t>
  </si>
  <si>
    <t>EMEA_Ext_Support_Trfr</t>
  </si>
  <si>
    <t>EMEA_Int_Group_Trfr</t>
  </si>
  <si>
    <t>EMEA_Planning</t>
  </si>
  <si>
    <t>EMEA_Technical_Support</t>
  </si>
  <si>
    <t>EMEA_Warranty</t>
  </si>
  <si>
    <t>Finance First</t>
  </si>
  <si>
    <t>Global_Accounts_Technical_Support</t>
  </si>
  <si>
    <t>Huntsville Channel Accounts</t>
  </si>
  <si>
    <t>Installation Services</t>
  </si>
  <si>
    <t>LS_CE_Monitoring</t>
  </si>
  <si>
    <t>LS_CE_Tier1</t>
  </si>
  <si>
    <t>LS_CE_Tier2</t>
  </si>
  <si>
    <t>LS_CE_Tier2 Battery</t>
  </si>
  <si>
    <t>LS_CE_Tier2 Chloride</t>
  </si>
  <si>
    <t>LS_CE_Tier2 Large</t>
  </si>
  <si>
    <t>LS_CE_Tier2 Medium</t>
  </si>
  <si>
    <t>LS_CE_Tier2 Small</t>
  </si>
  <si>
    <t>LS_CRC_ASCO</t>
  </si>
  <si>
    <t>LS_CRC_CE</t>
  </si>
  <si>
    <t>LS_CRC_Cust</t>
  </si>
  <si>
    <t>LS_CRC_Emergency</t>
  </si>
  <si>
    <t>LS_CRC_EmergencyVM</t>
  </si>
  <si>
    <t>LS_CRC_Monitoring</t>
  </si>
  <si>
    <t>LS_Customer_First</t>
  </si>
  <si>
    <t>LS_Customer_Monitoring</t>
  </si>
  <si>
    <t>LS_Customer_Tier1</t>
  </si>
  <si>
    <t>LS_FieldTechSupport</t>
  </si>
  <si>
    <t>LS_HARC</t>
  </si>
  <si>
    <t>LS_Parts</t>
  </si>
  <si>
    <t>LS_RSD</t>
  </si>
  <si>
    <t>LS_Technical_Triage</t>
  </si>
  <si>
    <t>NA_Geist</t>
  </si>
  <si>
    <t>PA_AE</t>
  </si>
  <si>
    <t>PA_PCD</t>
  </si>
  <si>
    <t>PA_PCD_Territory_1</t>
  </si>
  <si>
    <t>PA_PCD_Territory_2</t>
  </si>
  <si>
    <t>PA_PCD_Territory_3</t>
  </si>
  <si>
    <t>PA_Supervisor</t>
  </si>
  <si>
    <t>PA_UPS</t>
  </si>
  <si>
    <t>PA_UPS_Territory_1</t>
  </si>
  <si>
    <t>PA_UPS_Territory_2</t>
  </si>
  <si>
    <t>PA_UPS_Territory_3</t>
  </si>
  <si>
    <t>PA_UPS_Territory_4</t>
  </si>
  <si>
    <t>PA_UPS_Territory_5</t>
  </si>
  <si>
    <t>PA_UPS_Territory_6</t>
  </si>
  <si>
    <t>PA_Users</t>
  </si>
  <si>
    <t>PC_ELI Parts</t>
  </si>
  <si>
    <t>PC_ELI Tech Support</t>
  </si>
  <si>
    <t>PC_LVO Tech</t>
  </si>
  <si>
    <t>PC_NON-ACD USERS</t>
  </si>
  <si>
    <t>PC_Parts</t>
  </si>
  <si>
    <t>PC_Parts - Capital</t>
  </si>
  <si>
    <t>PC_Parts - Columbus</t>
  </si>
  <si>
    <t>PC_Parts - Connecticut</t>
  </si>
  <si>
    <t>PC_Parts - Las Vegas</t>
  </si>
  <si>
    <t>PC_Parts - Los Angeles</t>
  </si>
  <si>
    <t>PC_Parts - New York</t>
  </si>
  <si>
    <t>PC_Parts - Portland</t>
  </si>
  <si>
    <t>PC_Parts - San Diego</t>
  </si>
  <si>
    <t>PC_Parts - San Francisco</t>
  </si>
  <si>
    <t>PC_Parts - Seattle</t>
  </si>
  <si>
    <t>PC_Parts - Virginia</t>
  </si>
  <si>
    <t>PC_Parts_Email</t>
  </si>
  <si>
    <t>PC_Tech Support</t>
  </si>
  <si>
    <t>PC_Warranty_Tier 1</t>
  </si>
  <si>
    <t>PC_Warranty_Tier 2</t>
  </si>
  <si>
    <t>PC_iCOM Tech Support</t>
  </si>
  <si>
    <t>PSO_TestWorkgroup</t>
  </si>
  <si>
    <t>PSO_TestWorkgroup1</t>
  </si>
  <si>
    <t>SC_Data Center Solutions</t>
  </si>
  <si>
    <t>SC_ERS/HVM</t>
  </si>
  <si>
    <t>SC_Energy Systems</t>
  </si>
  <si>
    <t>SC_Finance First</t>
  </si>
  <si>
    <t>SC_Liebert Services</t>
  </si>
  <si>
    <t>SC_Office 365</t>
  </si>
  <si>
    <t>SC_Partner Web</t>
  </si>
  <si>
    <t>SC_Partner_Web_Chat</t>
  </si>
  <si>
    <t>TEST</t>
  </si>
  <si>
    <t>Termed</t>
  </si>
  <si>
    <t>TestWorkgroup</t>
  </si>
  <si>
    <t>Test_ACD_Group</t>
  </si>
  <si>
    <t>Thermal_Customer</t>
  </si>
  <si>
    <t>Users</t>
  </si>
  <si>
    <t>VC Chloride</t>
  </si>
  <si>
    <t>VC Inspection</t>
  </si>
  <si>
    <t>VC Integration</t>
  </si>
  <si>
    <t>VC Monitoring</t>
  </si>
  <si>
    <t>VC O&amp;M</t>
  </si>
  <si>
    <t>VC PreSales</t>
  </si>
  <si>
    <t>VC Service</t>
  </si>
  <si>
    <t>VC TSE</t>
  </si>
  <si>
    <t>VC TSE OT</t>
  </si>
  <si>
    <t>VC Taiwan</t>
  </si>
  <si>
    <t>VC Tower</t>
  </si>
  <si>
    <t>VC WP</t>
  </si>
  <si>
    <t>Vertiv_IND_CustomerCare</t>
  </si>
  <si>
    <t>Vertiv_IND_Enterprise</t>
  </si>
  <si>
    <t>Vertiv_IND_SalesEnquiry</t>
  </si>
  <si>
    <t>Vertiv_IND_Telecoms</t>
  </si>
  <si>
    <t>Vertiv_IT_Support</t>
  </si>
  <si>
    <t>Vertiv_IT_Support_Chat</t>
  </si>
  <si>
    <t>Vertiv_Startup</t>
  </si>
  <si>
    <t>_SystemIvrTransferHub_</t>
  </si>
  <si>
    <t>pso_testwg</t>
  </si>
  <si>
    <t>test1</t>
  </si>
  <si>
    <t>divisionId</t>
  </si>
  <si>
    <t>divisionName</t>
  </si>
  <si>
    <t>queueId</t>
  </si>
  <si>
    <t>queueName</t>
  </si>
  <si>
    <t>Get Info</t>
  </si>
  <si>
    <t xml:space="preserve">Actividades No Productivas </t>
  </si>
  <si>
    <t xml:space="preserve">Actividades Productivas </t>
  </si>
  <si>
    <t>Actualización de BI</t>
  </si>
  <si>
    <t>AD / Profile account Support</t>
  </si>
  <si>
    <t>Alta de Número de Parte</t>
  </si>
  <si>
    <t>Amazon ERS</t>
  </si>
  <si>
    <t>Amazon VA Data</t>
  </si>
  <si>
    <t xml:space="preserve">Amazon_AMER </t>
  </si>
  <si>
    <t>ANZ CE</t>
  </si>
  <si>
    <t>ANZ Contract related</t>
  </si>
  <si>
    <t>ANZ DPG Warranty</t>
  </si>
  <si>
    <t>ANZ Sales related</t>
  </si>
  <si>
    <t>ANZ Scheduling PM/Start-Up</t>
  </si>
  <si>
    <t>ANZ Tech Support</t>
  </si>
  <si>
    <t>Application Support</t>
  </si>
  <si>
    <t>Arranque</t>
  </si>
  <si>
    <t>AU - Service Call</t>
  </si>
  <si>
    <t>AU - Spare Parts</t>
  </si>
  <si>
    <t>AU - Warranty - Power</t>
  </si>
  <si>
    <t>AU - Warranty - Thermal</t>
  </si>
  <si>
    <t>Billable On Site Service -  Monitoring</t>
  </si>
  <si>
    <t>Billable On Site Service - Power</t>
  </si>
  <si>
    <t>Billable On Site Service - Thermal Management</t>
  </si>
  <si>
    <t>Call Disconnected</t>
  </si>
  <si>
    <t>Call Transfer</t>
  </si>
  <si>
    <t>Callback</t>
  </si>
  <si>
    <t>CE Call</t>
  </si>
  <si>
    <t>CE Calls - Inbound Requests</t>
  </si>
  <si>
    <t>Converge Call</t>
  </si>
  <si>
    <t>Cotización</t>
  </si>
  <si>
    <t>CRC Transfer Technical Triage</t>
  </si>
  <si>
    <t>Credit Department - Invoicing, Inquiry</t>
  </si>
  <si>
    <t>Customer Complaint</t>
  </si>
  <si>
    <t>Customer Technical Support Call</t>
  </si>
  <si>
    <t xml:space="preserve">DCPower_AfterHrsTAC </t>
  </si>
  <si>
    <t>Emergencia</t>
  </si>
  <si>
    <t>Escalated to Tier 2</t>
  </si>
  <si>
    <t>ETA/Start Status - CE/Service Partner</t>
  </si>
  <si>
    <t>FCS</t>
  </si>
  <si>
    <t>Garantía</t>
  </si>
  <si>
    <t>General Consultation</t>
  </si>
  <si>
    <t>General Enquiry</t>
  </si>
  <si>
    <t>General Inquiry</t>
  </si>
  <si>
    <t>Ghost Call</t>
  </si>
  <si>
    <t>Ghost/Dropped Call</t>
  </si>
  <si>
    <t>Hardware Support</t>
  </si>
  <si>
    <t>ID - Spare Parts</t>
  </si>
  <si>
    <t>ID DPG Warranty</t>
  </si>
  <si>
    <t>Inbound Call</t>
  </si>
  <si>
    <t>Internal Customer</t>
  </si>
  <si>
    <t>Internet/ Web Application Support</t>
  </si>
  <si>
    <t>Investigate</t>
  </si>
  <si>
    <t>ITSD_Follow-up Ticket/Request</t>
  </si>
  <si>
    <t>ITSD_Ghost Call</t>
  </si>
  <si>
    <t>ITSD_Inquiry</t>
  </si>
  <si>
    <t>ITSD_Issue : Application/Software</t>
  </si>
  <si>
    <t>ITSD_Issue: Account AD/Access</t>
  </si>
  <si>
    <t>ITSD_Issue: Hardware</t>
  </si>
  <si>
    <t>ITSD_Issue: Mobile</t>
  </si>
  <si>
    <t>ITSD_Issue: Network/WiFI</t>
  </si>
  <si>
    <t>ITSD_Issue: O365 End User Intervention</t>
  </si>
  <si>
    <t>ITSD_Issue: O365 Excel (Macros, Plugins, Add-ins)</t>
  </si>
  <si>
    <t>ITSD_Issue: O365 Failed Installation</t>
  </si>
  <si>
    <t>ITSD_Issue: O365 Landesk Issue</t>
  </si>
  <si>
    <t>ITSD_Issue: O365 License / Email Activation</t>
  </si>
  <si>
    <t xml:space="preserve">ITSD_Issue: O365 Microsoft Exchange Online </t>
  </si>
  <si>
    <t>ITSD_Issue: O365 Office Compatibility - Older Ver.</t>
  </si>
  <si>
    <t>ITSD_Issue: O365 Office Compatibility-Conflict Ver</t>
  </si>
  <si>
    <t>ITSD_Issue: O365 Outlook Profile</t>
  </si>
  <si>
    <t>ITSD_Issue: O365 PC Hardware</t>
  </si>
  <si>
    <t>ITSD_Issue: O365 PC State</t>
  </si>
  <si>
    <t>ITSD_Issue: Oracle/CRM</t>
  </si>
  <si>
    <t>ITSD_Issue: Outlook/Email</t>
  </si>
  <si>
    <t>ITSD_Issue: Physical</t>
  </si>
  <si>
    <t>ITSD_Issue: Printing/Fax</t>
  </si>
  <si>
    <t>ITSD_Issue: Voice/Deskphone</t>
  </si>
  <si>
    <t>ITSD_Issue: Workflow</t>
  </si>
  <si>
    <t>ITSD_Request : Account AD/Access</t>
  </si>
  <si>
    <t>ITSD_Request : Application/Software</t>
  </si>
  <si>
    <t>ITSD_Request : Hardware</t>
  </si>
  <si>
    <t>ITSD_Request : Mobile</t>
  </si>
  <si>
    <t>ITSD_Request : Network/WiFi</t>
  </si>
  <si>
    <t>ITSD_Request : Oracle/CRM</t>
  </si>
  <si>
    <t>ITSD_Request : Outlook/Email</t>
  </si>
  <si>
    <t>ITSD_Request : Physical</t>
  </si>
  <si>
    <t>ITSD_Request : Printing/Fax</t>
  </si>
  <si>
    <t>ITSD_Request : Voice/Deskphone</t>
  </si>
  <si>
    <t>ITSD_Request : Workflow</t>
  </si>
  <si>
    <t>ITSD_Request: O365 Successful Installation</t>
  </si>
  <si>
    <t>KR - Spare Parts</t>
  </si>
  <si>
    <t>KR DPG Warranty</t>
  </si>
  <si>
    <t>Logistics - Batteries</t>
  </si>
  <si>
    <t>Logistics - Parts</t>
  </si>
  <si>
    <t>Mantenimiento Preventivo</t>
  </si>
  <si>
    <t>MFS</t>
  </si>
  <si>
    <t>Mobile Support</t>
  </si>
  <si>
    <t>Monitoring Service</t>
  </si>
  <si>
    <t>Monitoring Service - Follow-up/Callback</t>
  </si>
  <si>
    <t>Monitoring Tech Support (MTS)</t>
  </si>
  <si>
    <t>MY - Service Call</t>
  </si>
  <si>
    <t>MY - Spare Parts</t>
  </si>
  <si>
    <t>MY - Warranty - Power</t>
  </si>
  <si>
    <t>MY - Warranty - Thermal</t>
  </si>
  <si>
    <t>MY CE</t>
  </si>
  <si>
    <t>MY Contract related</t>
  </si>
  <si>
    <t>MY DPG Warranty</t>
  </si>
  <si>
    <t>MY Sales related</t>
  </si>
  <si>
    <t>MY Scheduling PM/Start-Up</t>
  </si>
  <si>
    <t>MY Scheduling PM/Start-UpScheduling PM/Start-Up</t>
  </si>
  <si>
    <t>MY Tech Support</t>
  </si>
  <si>
    <t>Network/Wifi Support</t>
  </si>
  <si>
    <t>Non-Relevant</t>
  </si>
  <si>
    <t>NZ - Service Call</t>
  </si>
  <si>
    <t>NZ - Spare Parts</t>
  </si>
  <si>
    <t>NZ - Warranty - Power</t>
  </si>
  <si>
    <t>NZ - Warranty - Thermal</t>
  </si>
  <si>
    <t>On Site Service - Monitoring</t>
  </si>
  <si>
    <t>On Site Service - Power</t>
  </si>
  <si>
    <t>On Site Support -  Thermal Management</t>
  </si>
  <si>
    <t>Oracle Support</t>
  </si>
  <si>
    <t>Other</t>
  </si>
  <si>
    <t>Other Customer Requests</t>
  </si>
  <si>
    <t>Outbound Call</t>
  </si>
  <si>
    <t>Outbound Call - CE</t>
  </si>
  <si>
    <t>Outbound Call - Customer</t>
  </si>
  <si>
    <t>Outlook Email Support</t>
  </si>
  <si>
    <t xml:space="preserve">Paging Queue Outbound call </t>
  </si>
  <si>
    <t>PH - Service Call</t>
  </si>
  <si>
    <t>PH - Spare Parts</t>
  </si>
  <si>
    <t>PH - Warranty - Power</t>
  </si>
  <si>
    <t>PH - Warranty - Thermal</t>
  </si>
  <si>
    <t>PH CE</t>
  </si>
  <si>
    <t>PH Contract related</t>
  </si>
  <si>
    <t>PH DPG Warranty</t>
  </si>
  <si>
    <t>PH Sales related</t>
  </si>
  <si>
    <t>PH Scheduling PM/Start-Up</t>
  </si>
  <si>
    <t>PH Tech Support</t>
  </si>
  <si>
    <t>Physical Support</t>
  </si>
  <si>
    <t>PK - Spare Parts</t>
  </si>
  <si>
    <t>PK DPG Warranty</t>
  </si>
  <si>
    <t>PM 1st Attempt</t>
  </si>
  <si>
    <t>PM 2nd Attempt</t>
  </si>
  <si>
    <t>PM 3rd Attempt</t>
  </si>
  <si>
    <t>PM Cancelled</t>
  </si>
  <si>
    <t>PM Confirmed</t>
  </si>
  <si>
    <t>PM Escalated to Branch</t>
  </si>
  <si>
    <t>PM Pending confirmation</t>
  </si>
  <si>
    <t>PM Reassigned</t>
  </si>
  <si>
    <t>PM Rescheduled</t>
  </si>
  <si>
    <t>Post-Sales Tier 1</t>
  </si>
  <si>
    <t>Post-Sales Tier 2</t>
  </si>
  <si>
    <t>Power Service</t>
  </si>
  <si>
    <t>Power Service - Follow-up/Callback</t>
  </si>
  <si>
    <t>Power Tech Support (PTS)</t>
  </si>
  <si>
    <t>Preguntas Generales</t>
  </si>
  <si>
    <t>Pre-Sales Tier 1</t>
  </si>
  <si>
    <t>Pre-Sales Tier 2</t>
  </si>
  <si>
    <t>Printing Support</t>
  </si>
  <si>
    <t>Queja</t>
  </si>
  <si>
    <t>Receptionist</t>
  </si>
  <si>
    <t>Remote Hang Up</t>
  </si>
  <si>
    <t>Remote Monitoring Call</t>
  </si>
  <si>
    <t>RM Call - CE</t>
  </si>
  <si>
    <t>RM Call - Customer Callback</t>
  </si>
  <si>
    <t>RM Call - Ignore (Customer Driven)</t>
  </si>
  <si>
    <t>RM Call - Ignore (Liebert Driven)</t>
  </si>
  <si>
    <t>RM Call - Ignore Requests</t>
  </si>
  <si>
    <t>RM Call - Inquiry</t>
  </si>
  <si>
    <t>RM Call - LIFE Service</t>
  </si>
  <si>
    <t>RM Call - Service Request</t>
  </si>
  <si>
    <t>RM Related Call</t>
  </si>
  <si>
    <t>SAF - Email, Fax, Voice</t>
  </si>
  <si>
    <t>Sales</t>
  </si>
  <si>
    <t>Sales - Contract</t>
  </si>
  <si>
    <t>Sales - Equipment</t>
  </si>
  <si>
    <t>Sales Enquiry</t>
  </si>
  <si>
    <t>Scheduled Call-back</t>
  </si>
  <si>
    <t>Scheduling-related Requests</t>
  </si>
  <si>
    <t>Service Req. Assignment</t>
  </si>
  <si>
    <t>Service Req. Closer</t>
  </si>
  <si>
    <t>Service Req. Logging</t>
  </si>
  <si>
    <t>Service Req. Status</t>
  </si>
  <si>
    <t>SG - Service Call</t>
  </si>
  <si>
    <t>SG - Spare Parts</t>
  </si>
  <si>
    <t>SG - Warranty - Power</t>
  </si>
  <si>
    <t>SG - Warranty - Thermal</t>
  </si>
  <si>
    <t>SG CE</t>
  </si>
  <si>
    <t>SG Contract related</t>
  </si>
  <si>
    <t>SG DPG Warranty</t>
  </si>
  <si>
    <t>SG Sales related</t>
  </si>
  <si>
    <t>SG Scheduling PM/Start-Up</t>
  </si>
  <si>
    <t>SG Tech Support</t>
  </si>
  <si>
    <t>Solutions - Monitoring</t>
  </si>
  <si>
    <t>Solutions - Rack Enclosures</t>
  </si>
  <si>
    <t>Solutions - UPS</t>
  </si>
  <si>
    <t>Soporte Técnico Power</t>
  </si>
  <si>
    <t>Soporte Técnico Thermal</t>
  </si>
  <si>
    <t>Tech Support Call</t>
  </si>
  <si>
    <t>Technical Support</t>
  </si>
  <si>
    <t>Technical Support – CE</t>
  </si>
  <si>
    <t>Technical Support – Customer</t>
  </si>
  <si>
    <t>Technical Support - Monitoring</t>
  </si>
  <si>
    <t>Technical Support - Power</t>
  </si>
  <si>
    <t>Technical Support - Thermal Management</t>
  </si>
  <si>
    <t>Technical Triage Team</t>
  </si>
  <si>
    <t>TH - Spare Parts</t>
  </si>
  <si>
    <t>TH DPG Warranty</t>
  </si>
  <si>
    <t>Thermal - Tech Support</t>
  </si>
  <si>
    <t>Thermal Service</t>
  </si>
  <si>
    <t>Thermal Service - Follow-up/Callback</t>
  </si>
  <si>
    <t>Ticket Acknowledgement - CE, Vendor</t>
  </si>
  <si>
    <t>Ticket Acknowledgment - CE/Service Partner</t>
  </si>
  <si>
    <t>Tier 1 - Follow-up</t>
  </si>
  <si>
    <t>Tier 1 - Tech Support</t>
  </si>
  <si>
    <t>Transfer External</t>
  </si>
  <si>
    <t>Transfer Internal</t>
  </si>
  <si>
    <t>Triage - CRC Transfer</t>
  </si>
  <si>
    <t>Triage - Direct</t>
  </si>
  <si>
    <t>Verbal Service Authorization</t>
  </si>
  <si>
    <t>Voice Support</t>
  </si>
  <si>
    <t>Walmart – Remedy Call Back</t>
  </si>
  <si>
    <t>Walmart Customer Call</t>
  </si>
  <si>
    <t>Walmart Customer Tier 1</t>
  </si>
  <si>
    <t>Walmart Remedy Outbound Call</t>
  </si>
  <si>
    <t>Walmart Triage</t>
  </si>
  <si>
    <t>Workflow Support</t>
  </si>
  <si>
    <t>Wrong Number</t>
  </si>
  <si>
    <t>UserName</t>
  </si>
  <si>
    <t>email_address</t>
  </si>
  <si>
    <t>phone_work</t>
  </si>
  <si>
    <t>extension</t>
  </si>
  <si>
    <t>title</t>
  </si>
  <si>
    <t>department</t>
  </si>
  <si>
    <t>location</t>
  </si>
  <si>
    <t>queues</t>
  </si>
  <si>
    <t>skills</t>
  </si>
  <si>
    <t>N</t>
  </si>
  <si>
    <t>!EMEA_CLUJ_US_CREDIT_AR</t>
  </si>
  <si>
    <t>Finance</t>
  </si>
  <si>
    <t>ClujNapoca,RO</t>
  </si>
  <si>
    <t>Credit_AR_Canada, Credit_AR_Credit_Card, Credit_AR_ERS, Credit_AR_HVM, Credit_AR_US</t>
  </si>
  <si>
    <t>!EMEA_CLUJ_US_CREDIT_AR2</t>
  </si>
  <si>
    <t>Aaron.Manning</t>
  </si>
  <si>
    <t>Aaron.Salazar</t>
  </si>
  <si>
    <t>Salazar, Aaron</t>
  </si>
  <si>
    <t>Aaron.Salazar@vertiv.com</t>
  </si>
  <si>
    <t>5551252110</t>
  </si>
  <si>
    <t>Customer Service Representative</t>
  </si>
  <si>
    <t>Services</t>
  </si>
  <si>
    <t>Monterrey,Apodaca,MX</t>
  </si>
  <si>
    <t>CALA_Brasil_EMAIL, CALA_Emergency, CALA_Mexico_EMAIL, CALA_Technical_Support, Users</t>
  </si>
  <si>
    <t>Emergency|1|1|,Brazil|1|1|,Spanish|100|100|,Mexico|1|1|,Power|1|1|,Thermal|1|1|,CALA_CRC_SP|1|1|</t>
  </si>
  <si>
    <t>Aarti.Sonar</t>
  </si>
  <si>
    <t>Sonar, Aarti</t>
  </si>
  <si>
    <t>Aarti.Sonar@vertiv.com</t>
  </si>
  <si>
    <t>912261236921</t>
  </si>
  <si>
    <t>5553292032</t>
  </si>
  <si>
    <t>Customer Support Executive</t>
  </si>
  <si>
    <t>Marketing</t>
  </si>
  <si>
    <t>Users, Vertiv_IND_SalesEnquiry</t>
  </si>
  <si>
    <t>Abdelaziz.Mestari</t>
  </si>
  <si>
    <t>Mestari, Abdel</t>
  </si>
  <si>
    <t>Abdel.Mestari@vertivco.com</t>
  </si>
  <si>
    <t>+33.148844162</t>
  </si>
  <si>
    <t>Multibrand Supervisor</t>
  </si>
  <si>
    <t>Rungis,FR</t>
  </si>
  <si>
    <t>EMEA_Emergency, EMEA_Planning, EMEA_Technical_Support, EMEA_Warranty, Users</t>
  </si>
  <si>
    <t>French|100|1|,France|100|1|,PMV_Repairs|50|1|,Startup|50|1|,MultibrandUPS|100|1|</t>
  </si>
  <si>
    <t>AbeeChristine.Casas</t>
  </si>
  <si>
    <t>Casas, Abee Christine</t>
  </si>
  <si>
    <t>abeechristine.casas@vertiv.com</t>
  </si>
  <si>
    <t>+630287207400</t>
  </si>
  <si>
    <t>29213</t>
  </si>
  <si>
    <t>Senior Specialist, Battery Supply Chain</t>
  </si>
  <si>
    <t>Mandaluyong,Manila,PH</t>
  </si>
  <si>
    <t>Battery_Email, Battery_Full String, Battery_VM, Users</t>
  </si>
  <si>
    <t>Abhijeet.Purohit</t>
  </si>
  <si>
    <t>Purohit, Abhijeet</t>
  </si>
  <si>
    <t>Abhijeet.Purohit@vertiv.com</t>
  </si>
  <si>
    <t>5553292066</t>
  </si>
  <si>
    <t>CSR Agent</t>
  </si>
  <si>
    <t>Thane,IN</t>
  </si>
  <si>
    <t>Vertiv_IND_CustomerCare, Vertiv_IND_Enterprise, Vertiv_IND_Telecoms</t>
  </si>
  <si>
    <t>Vertiv_IND_DPG|100|100|,Vertiv_IND_MHKVA|100|100|,Vertiv_IND_Thermal|100|100|</t>
  </si>
  <si>
    <t>Abhimanyu.Jaiswar</t>
  </si>
  <si>
    <t>Jaiswar, Abhimanyu</t>
  </si>
  <si>
    <t>Abhimanyu.Jaiswar@vertiv.com</t>
  </si>
  <si>
    <t>5553292024</t>
  </si>
  <si>
    <t>Customer Service Executive</t>
  </si>
  <si>
    <t>Vertiv_IND_CustomerCare, Vertiv_IND_Enterprise, Vertiv_IND_Telecoms, Users</t>
  </si>
  <si>
    <t>Abhinav.Luitel</t>
  </si>
  <si>
    <t>Abhishek.Kamble</t>
  </si>
  <si>
    <t>Kamble, Abhishek</t>
  </si>
  <si>
    <t>Abhishek.Kamble@vertiv.com</t>
  </si>
  <si>
    <t>5553292049</t>
  </si>
  <si>
    <t>Abigael.Balbuena</t>
  </si>
  <si>
    <t>Balbuena, Abigael</t>
  </si>
  <si>
    <t>abigael.balbuena@vertiv.com</t>
  </si>
  <si>
    <t>29064</t>
  </si>
  <si>
    <t>Specialist 2 Customer Support</t>
  </si>
  <si>
    <t>CSR|10|10|,CRC_Cust_Priority User|100|100|,Priority User|60|60|</t>
  </si>
  <si>
    <t>Abubakar.shaik</t>
  </si>
  <si>
    <t>Ada.Irimia</t>
  </si>
  <si>
    <t>Irimia, Ada</t>
  </si>
  <si>
    <t>Ada.Irimia@vertiv.com</t>
  </si>
  <si>
    <t>+40374685125</t>
  </si>
  <si>
    <t>29304</t>
  </si>
  <si>
    <t>Collection Team Lead</t>
  </si>
  <si>
    <t>Credit_AR_Canada, Credit_AR_Credit_Card, Credit_AR_ERS, Credit_AR_HVM, Credit_AR_US, Users</t>
  </si>
  <si>
    <t>Ademir.Cunha</t>
  </si>
  <si>
    <t>Adomingo</t>
  </si>
  <si>
    <t>Domingo, Alexon</t>
  </si>
  <si>
    <t>Alexon.Domingo@vertiv.com</t>
  </si>
  <si>
    <t>29285</t>
  </si>
  <si>
    <t>Sr. Team Lead, Avocent APAC</t>
  </si>
  <si>
    <t>Product Development/Engineering</t>
  </si>
  <si>
    <t>Avocent-Hardware, Avocent-RMA, Avocent-Software, Avocent-Tech Support VM, BCP_for_EMEA_Avocent, EMEA_Avocent, EMEA_Emergency, EMEA_Technical_Support, Users</t>
  </si>
  <si>
    <t>APAC English|100|100|,US English|100|100|,EMA English|100|100|,DSView|100|100|,Avocent|100|100|,All Other|100|100|,LCD Rack Console|100|100|,Control Room|100|100|,ACS|100|100|</t>
  </si>
  <si>
    <t>Adonis.Prado</t>
  </si>
  <si>
    <t>Prado, Adonis</t>
  </si>
  <si>
    <t>Adonis.Prado@vertiv.com</t>
  </si>
  <si>
    <t>29370</t>
  </si>
  <si>
    <t>Specialist 1, Customer Support</t>
  </si>
  <si>
    <t>APAC ANZ OB, APAC CRC, APAC CRC EMAIL, APAC MY OB, APAC PH OB, APAC SG OB, LS_CRC_Cust, Users</t>
  </si>
  <si>
    <t>CSR|100|100|,CRC_Cust_Priority User|10|10|</t>
  </si>
  <si>
    <t>Adrian.Cocis</t>
  </si>
  <si>
    <t>Cocis, Adrian</t>
  </si>
  <si>
    <t>Adrian.Cocis@vertiv.com</t>
  </si>
  <si>
    <t>+40374685491</t>
  </si>
  <si>
    <t>29686</t>
  </si>
  <si>
    <t>EOC Engineer Level I</t>
  </si>
  <si>
    <t>EMEA_Avocent, EMEA_Emergency, EMEA_Technical_Support, LS_CRC_Monitoring, Users</t>
  </si>
  <si>
    <t>Avocent_Software|1|1|,UK|90|1|,Ireland|90|1|,English|90|1|,French|1|1|,Italian|1|1|,German|1|1|,UPS|100|1|,MicroUPS|90|1|,Cooling|100|1|,DC Energy Systems|100|1|,Industrial|90|1|,Avocent|30|1|,Generator|90|1|,Belgium|90|1|,Netherlands|90|1|,Luxembourg|90|1|,Dutch|1|1|</t>
  </si>
  <si>
    <t>Adrian.Diosan</t>
  </si>
  <si>
    <t>Diosan, Adrian</t>
  </si>
  <si>
    <t>Adrian.Diosan@vertiv.com</t>
  </si>
  <si>
    <t>+40372685192</t>
  </si>
  <si>
    <t>29123</t>
  </si>
  <si>
    <t>Senior Collection Specialist</t>
  </si>
  <si>
    <t>Adriana.Nadova</t>
  </si>
  <si>
    <t>Nadova, Adriana</t>
  </si>
  <si>
    <t>Adriana.Nadova@vertiv.com</t>
  </si>
  <si>
    <t>0031 765781642 2361</t>
  </si>
  <si>
    <t>29169</t>
  </si>
  <si>
    <t>Senior Service Dispatcher</t>
  </si>
  <si>
    <t>Bratislava,SK</t>
  </si>
  <si>
    <t>EMEA_Planning, EMEA_Technical_Support, EMEA_Warranty, Users</t>
  </si>
  <si>
    <t>Belgium|100|1|,Netherlands|100|1|,Luxembourg|100|1|,English|90|1|,French|100|1|,Dutch|100|1|,UPS|100|1|,Cooling|90|1|,Battery_Energy_Storage|100|1|,DC Energy Systems|85|1|,Industrial|100|1|,PMV_Repairs|100|1|,Startup|100|1|,Emergency_Lighting|100|1|</t>
  </si>
  <si>
    <t>Ahmed.Sheik</t>
  </si>
  <si>
    <t>Aileen.Maligaya</t>
  </si>
  <si>
    <t>Maligaya, Aileen</t>
  </si>
  <si>
    <t>Aileen.Maligaya@vertiv.com</t>
  </si>
  <si>
    <t>29066</t>
  </si>
  <si>
    <t>Amazon_AMER, APAC CRC, DCPower_AfterHrsTAC, LS_CRC_CE, LS_CRC_Cust, Users</t>
  </si>
  <si>
    <t>Aileen.Masaoay</t>
  </si>
  <si>
    <t>Masaoay, Aileen</t>
  </si>
  <si>
    <t>Aileen.Masaoay@vertiv.com</t>
  </si>
  <si>
    <t>29469</t>
  </si>
  <si>
    <t>Specialist 1 Customer Support</t>
  </si>
  <si>
    <t>Amazon_AMER, DCPower_AfterHrsTAC, LS_CRC_CE, LS_CRC_Cust, Users</t>
  </si>
  <si>
    <t>CRC_Cust_Priority User|100|100|,Priority User|60|60|,ASCO|60|60|</t>
  </si>
  <si>
    <t>AileenRose.Go</t>
  </si>
  <si>
    <t>Go, AileenRose</t>
  </si>
  <si>
    <t>AileenRose.Go@vertiv.com</t>
  </si>
  <si>
    <t>5553293708</t>
  </si>
  <si>
    <t>Engineer 1, Customer Support</t>
  </si>
  <si>
    <t>Amazon_AMER, APAC CRC, DCPower_AfterHrsTAC, LS_CRC_CE, LS_CRC_Cust, LS_Technical_Triage, Users</t>
  </si>
  <si>
    <t>AiraMay.Estabillo</t>
  </si>
  <si>
    <t>Estabillo, AiraMay</t>
  </si>
  <si>
    <t>AiraMay.Estabillo@vertiv.com</t>
  </si>
  <si>
    <t>5553293679</t>
  </si>
  <si>
    <t>Analyst 2, Technical Support</t>
  </si>
  <si>
    <t>APAC English|100|100|,US English|100|100|,EMA English|100|100|,DSView|100|100|,Avocent|100|100|,Apeture|100|100|,All Other|100|100|,Trellis|100|100|,LCD Rack Console|100|100|,Control Room|100|100|,Admin|100|100|,ACS|100|100|</t>
  </si>
  <si>
    <t>Ajay.Ariate</t>
  </si>
  <si>
    <t>Ariate, AJay</t>
  </si>
  <si>
    <t>AJay.Ariate@vertiv.com</t>
  </si>
  <si>
    <t>5553293709</t>
  </si>
  <si>
    <t>Priority User|80|80|,CRC_Cust_Priority User|100|100|,CSR|10|10|,Tier1|80|80|</t>
  </si>
  <si>
    <t>Ajay.Mishra</t>
  </si>
  <si>
    <t>Mishra, Ajay</t>
  </si>
  <si>
    <t>Ajay.Mishra@vertiv.com</t>
  </si>
  <si>
    <t>5553293653</t>
  </si>
  <si>
    <t>Akash.Dubey</t>
  </si>
  <si>
    <t>Dubey, Akash</t>
  </si>
  <si>
    <t>Akash.Dubey@vertiv.com</t>
  </si>
  <si>
    <t>sip:yoelt@eosglobe.com</t>
  </si>
  <si>
    <t>5553292034</t>
  </si>
  <si>
    <t>CSR - LG Marketing</t>
  </si>
  <si>
    <t>Alan.Flores</t>
  </si>
  <si>
    <t>Flores, Alan</t>
  </si>
  <si>
    <t>Alan.Flores@vertiv.com</t>
  </si>
  <si>
    <t>+5112156430</t>
  </si>
  <si>
    <t>5551251002</t>
  </si>
  <si>
    <t>IT Specialist</t>
  </si>
  <si>
    <t>Digital Solutions</t>
  </si>
  <si>
    <t>Lima,PE</t>
  </si>
  <si>
    <t>CALA_Emergency, CALA_Technical_Support, Users</t>
  </si>
  <si>
    <t>Power|1|0|,CALA_CRC_SP|1|0|,Mexico|1|0|,Spanish|1|0|,Thermal|1|0|,English|1|0|</t>
  </si>
  <si>
    <t>Albert.Fortes</t>
  </si>
  <si>
    <t>Fortes, Albert</t>
  </si>
  <si>
    <t>Albert.Fortes@vertiv.com</t>
  </si>
  <si>
    <t>29361</t>
  </si>
  <si>
    <t>Specialist 2, Customer Support</t>
  </si>
  <si>
    <t>Alberto.Abenoja</t>
  </si>
  <si>
    <t>Abenoja, Alberto</t>
  </si>
  <si>
    <t>Alberto.Abenoja@vertiv.com</t>
  </si>
  <si>
    <t>29784</t>
  </si>
  <si>
    <t>Engineer 1 Remote Monitoring</t>
  </si>
  <si>
    <t>LS_CRC_Monitoring, Users</t>
  </si>
  <si>
    <t>Aldrin.Mirabueno</t>
  </si>
  <si>
    <t>Mirabueno, Aldrin</t>
  </si>
  <si>
    <t>Aldrin.Mirabueno@vertiv.com</t>
  </si>
  <si>
    <t>29338</t>
  </si>
  <si>
    <t>Specialist 2, Warranty Administrator</t>
  </si>
  <si>
    <t>Converged Systems NA Warranty, LS_CRC_Cust, Users</t>
  </si>
  <si>
    <t>ConvergedSystems Warranty|100|100|,CRC_Cust_Priority User|20|20|</t>
  </si>
  <si>
    <t>Alejandra.Benitez</t>
  </si>
  <si>
    <t>Benitez, Alejandra</t>
  </si>
  <si>
    <t>Alejandra.Benitez@vertiv.com</t>
  </si>
  <si>
    <t>+1.8999212948,,4003016</t>
  </si>
  <si>
    <t>29545</t>
  </si>
  <si>
    <t>Corporate Payment Program Administrator</t>
  </si>
  <si>
    <t>Procurement</t>
  </si>
  <si>
    <t>Reynosa,Lote12,TAM,MX</t>
  </si>
  <si>
    <t>Credit_AP_Invoice_Payment_Status, Users</t>
  </si>
  <si>
    <t>Alejandro.S.Palma</t>
  </si>
  <si>
    <t>Palma, Alejandro 1</t>
  </si>
  <si>
    <t>Alejandro.Palma1@vertiv.com</t>
  </si>
  <si>
    <t>29406</t>
  </si>
  <si>
    <t>CSR Supervisor</t>
  </si>
  <si>
    <t>CALA_Emergency, CALA_Mexico_EMAIL, CALA_Technical_Support, Users</t>
  </si>
  <si>
    <t>Power|1|1|,CALA_CRC_SP|1|1|,Spanish|1|1|,Mexico|1|1|,English|1|1|,Thermal|1|1|,Priority User|1|1|</t>
  </si>
  <si>
    <t>Alex.Arellano</t>
  </si>
  <si>
    <t>Arellano, Alex</t>
  </si>
  <si>
    <t>Alex.Arellano@vertiv.com</t>
  </si>
  <si>
    <t>5551252114</t>
  </si>
  <si>
    <t>Analista Administracion de Servicios</t>
  </si>
  <si>
    <t>Emergency|1|1|,Brazil|1|1|,Spanish|100|100|,Mexico|1|1|,CALA_CRC_SP|1|1|,Power|1|1|,Thermal|1|1|</t>
  </si>
  <si>
    <t>Alex.Hansgen</t>
  </si>
  <si>
    <t>Hansgen, Alex</t>
  </si>
  <si>
    <t>Alex.Hansgen@vertiv.com</t>
  </si>
  <si>
    <t>5551206012</t>
  </si>
  <si>
    <t>Sales Enablement Analyst</t>
  </si>
  <si>
    <t>Westerville,OH,US</t>
  </si>
  <si>
    <t>AMER Inside Sales - Campaign Wheres your Edge, Avocent-Government Sales, Avocent-Inside Sales, Avocent-Sales Operations, Columbus Channel - East, Columbus Channel Accounts, Columbus Inside Sales, Users</t>
  </si>
  <si>
    <t>Alex.Moldovan</t>
  </si>
  <si>
    <t>Moldovan, Alex</t>
  </si>
  <si>
    <t>Alex.Moldovan@vertiv.com</t>
  </si>
  <si>
    <t>+40374685047</t>
  </si>
  <si>
    <t>29159</t>
  </si>
  <si>
    <t>Collection Specialist</t>
  </si>
  <si>
    <t>Alex.Schrameyer</t>
  </si>
  <si>
    <t>Alex.Warren</t>
  </si>
  <si>
    <t>Warren, Alex</t>
  </si>
  <si>
    <t>Alex.Warren@vertiv.com</t>
  </si>
  <si>
    <t>5551202020</t>
  </si>
  <si>
    <t>Inside Service Sales Representative</t>
  </si>
  <si>
    <t>Columbus-Dearborn,OH,US</t>
  </si>
  <si>
    <t>Alexander.Parva</t>
  </si>
  <si>
    <t>Parva, Alexander</t>
  </si>
  <si>
    <t>Alexander.Parva@vertiv.com</t>
  </si>
  <si>
    <t>+40374685384</t>
  </si>
  <si>
    <t>5552285384</t>
  </si>
  <si>
    <t>Junior Collection Specialist</t>
  </si>
  <si>
    <t>Alexander.Romero</t>
  </si>
  <si>
    <t>Romero, Alexander</t>
  </si>
  <si>
    <t>Alexander.Romero@vertiv.com</t>
  </si>
  <si>
    <t>5553293690</t>
  </si>
  <si>
    <t>APAC ANZ OB, APAC CRC, APAC CRC EMAIL, APAC MY OB, APAC PH OB, APAC SG OB, CALA_Brasil_EMAIL, CALA_Emergency, CALA_Mexico_EMAIL, CALA_Technical_Support, Users</t>
  </si>
  <si>
    <t>Alexandra.Pomirleanu</t>
  </si>
  <si>
    <t>Pomirleanu, Alexandra</t>
  </si>
  <si>
    <t>Alexandra.Pomirleanu@vertivco.com</t>
  </si>
  <si>
    <t>29647</t>
  </si>
  <si>
    <t>Alexandra.Valkova</t>
  </si>
  <si>
    <t>Valkova, Alexandra</t>
  </si>
  <si>
    <t>Alexandra.Valkova@vertiv.com</t>
  </si>
  <si>
    <t>+33148844153</t>
  </si>
  <si>
    <t>29237</t>
  </si>
  <si>
    <t>Service Dispatcher</t>
  </si>
  <si>
    <t>EMEA_Planning, Users</t>
  </si>
  <si>
    <t>French|100|1|,France|100|1|,PMV_Repairs|100|1|,UPS|100|1|</t>
  </si>
  <si>
    <t>Alexandru.Coroiu</t>
  </si>
  <si>
    <t>Coroiu, Alexandru [NETPWR/ENERGY/RO]</t>
  </si>
  <si>
    <t>Alexandru.Coroiu@VertivCo.com</t>
  </si>
  <si>
    <t>29194</t>
  </si>
  <si>
    <t>EOC Customer Support</t>
  </si>
  <si>
    <t>Energy Systems</t>
  </si>
  <si>
    <t>EMEA_Avocent, EMEA_Emergency, EMEA_Technical_Support, Global_Accounts_Technical_Support, LS_CRC_Monitoring, Users</t>
  </si>
  <si>
    <t>Saudi Arabia|1|1|,Sweden|1|1|,DELL|12|12|,Avocent_Software|1|1|,UK|90|1|,Ireland|90|1|,English|90|1|,French|1|1|,Italian|1|1|,Spanish|1|1|,German|1|1|,UPS|100|1|,MicroUPS|90|1|,Cooling|100|1|,DC Energy Systems|100|1|,Industrial|90|1|,Generator|90|1|,Avocent|30|1|,Netherlands|90|1|,Belgium|90|1|,Luxembourg|90|1|,Dutch|1|1|,Austria|1|1|,Switzerland|1|1|,Turkey|1|1|,Turkish|1|1|,Swedish|1|1|,Norway|1|1|,Finland|1|1|,Denmark|1|1|,Iceland|1|1|,Portugal|1|1|,Portuguese|1|1|,VCI|1|1|,Managed_Control_Other|1|1|,Poland|1|1|</t>
  </si>
  <si>
    <t>AliceG</t>
  </si>
  <si>
    <t>Zhu, Na Katrina</t>
  </si>
  <si>
    <t>Zhu.Na.Katrina@vertiv.com</t>
  </si>
  <si>
    <t>29715</t>
  </si>
  <si>
    <t>Xi'an,CN</t>
  </si>
  <si>
    <t>Users, VC Chloride, VC Integration, VC Monitoring, VC Service, VC Taiwan, VC TSE</t>
  </si>
  <si>
    <t>VC_AC_Q|75|1|,VC_AC_PWD_Q|100|1|,VC_EXP_Q|100|1|,VC_VIP_Q|100|1|,VC_UPS_Q|75|1|,VC_UPS_PWD_Q|100|1|,VC_Service_QT|100|1|,VC_SEARCH_Q|100|1|,VC_PV_Q|75|1|,VC_PSMS_Q|100|1|,VC_PS_Q|75|1|,VC_LV_Q|75|1|,VC_eRACK_Q|75|1|,VC_eRACK_PWD_Q|100|1|,VC_COMPLN_Q|50|1|</t>
  </si>
  <si>
    <t>AlinaH</t>
  </si>
  <si>
    <t>Han, Longhua Alina</t>
  </si>
  <si>
    <t>Alina.Han@vertiv.com</t>
  </si>
  <si>
    <t>+8602987696529</t>
  </si>
  <si>
    <t>29724</t>
  </si>
  <si>
    <t>Secondary Technical Support Engineer</t>
  </si>
  <si>
    <t>Users, VC Service, VC TSE, VC TSE OT</t>
  </si>
  <si>
    <t>VC_VIP_Q|75|1|,VC_UPS_Q|50|1|,VC_UPS_PWD_Q|25|1|,VC_SEARCH_Q|25|1|,VC_PSMS_Q|75|1|,VC_PS_Q|50|1|,VC_eRACK_Q|100|1|,VC_eRACK_PWD_Q|25|1|,VC_VIP_OT_Q|25|1|,VC_PV_Q|50|1|,VC_LV_Q|50|1|,VC_eRack_OT_Q|100|1|,VC_eRACK_QT|100|1|,VC_AC_PWD_Q|25|1|,VC_AC_Q|50|1|</t>
  </si>
  <si>
    <t>Allain.Hortins</t>
  </si>
  <si>
    <t>Allan.Munoz</t>
  </si>
  <si>
    <t>Munoz, Allan</t>
  </si>
  <si>
    <t>Allan.Munoz@vertiv.com</t>
  </si>
  <si>
    <t>29409</t>
  </si>
  <si>
    <t>Team Lead Remote Monitoring</t>
  </si>
  <si>
    <t>Allan.Pasco</t>
  </si>
  <si>
    <t>Pasco, Allan</t>
  </si>
  <si>
    <t>Allan.Pasco@vertiv.com</t>
  </si>
  <si>
    <t>5553293704</t>
  </si>
  <si>
    <t>Priority User|60|60|,CRC_Cust_Priority User|100|100|,CSR|10|10|</t>
  </si>
  <si>
    <t>AllanMarc.Carodan</t>
  </si>
  <si>
    <t>Carodan, AllanMarc</t>
  </si>
  <si>
    <t>AllanMarc.Carodan@vertiv.com</t>
  </si>
  <si>
    <t>5553293703</t>
  </si>
  <si>
    <t>Allen.Bevier</t>
  </si>
  <si>
    <t>Allen.Bevier@vertivco.com</t>
  </si>
  <si>
    <t>(614) 841-2710</t>
  </si>
  <si>
    <t>290890</t>
  </si>
  <si>
    <t xml:space="preserve">Senior Parts Coordinator  </t>
  </si>
  <si>
    <t>Outside Sales</t>
  </si>
  <si>
    <t>Liebert</t>
  </si>
  <si>
    <t>Allen.Bevier01</t>
  </si>
  <si>
    <t>Bevier, Allen</t>
  </si>
  <si>
    <t>Allen.Bevier@vertiv.com</t>
  </si>
  <si>
    <t>+1.6148412710</t>
  </si>
  <si>
    <t>29089</t>
  </si>
  <si>
    <t>Thermal Part Business Manager</t>
  </si>
  <si>
    <t>PC_NON-ACD USERS, PC_Parts, PC_Parts - Capital, PC_Parts - Columbus, PC_Parts - Connecticut, PC_Parts - Las Vegas, PC_Parts - Los Angeles, PC_Parts - New York, PC_Parts - Portland, PC_Parts - San Diego, PC_Parts - San Francisco, PC_Parts - Seattle, PC_Parts - Virginia, PC_Parts_Email, Users</t>
  </si>
  <si>
    <t>Allen.Mendoza</t>
  </si>
  <si>
    <t>Allen.Peng</t>
  </si>
  <si>
    <t>Peng, Peng Allen</t>
  </si>
  <si>
    <t>Peng.Peng.Allen@vertiv.com</t>
  </si>
  <si>
    <t>29746</t>
  </si>
  <si>
    <t>Technical Support Engineer</t>
  </si>
  <si>
    <t>Avocent-Hardware, Avocent-RMA, Avocent-Software, Avocent-Tech Support VM, Users</t>
  </si>
  <si>
    <t>APAC Mandarin|100|100|,DSView|100|100|,Trellis|100|100|,LCD Rack Console|100|100|,Control Room|100|100|,ACS|100|100|,Avocent|100|100|,Admin|100|100|,Apeture|100|100|,All Other|100|100|</t>
  </si>
  <si>
    <t>Allison.Grove</t>
  </si>
  <si>
    <t>Grove, Allison</t>
  </si>
  <si>
    <t>Allison.Grove@vertiv.com</t>
  </si>
  <si>
    <t>+1.6148415846</t>
  </si>
  <si>
    <t>5551205846</t>
  </si>
  <si>
    <t>Alonso.Vazquez</t>
  </si>
  <si>
    <t>Vasquez, Alonso</t>
  </si>
  <si>
    <t>Alonso.Vasquez@vertiv.com</t>
  </si>
  <si>
    <t>5551256004</t>
  </si>
  <si>
    <t>Tecnico de Area de Clima</t>
  </si>
  <si>
    <t>Santiago,Chile</t>
  </si>
  <si>
    <t>CALA_Technical_Support, Users</t>
  </si>
  <si>
    <t>Thermal|100|100|,CALA_CRC_SP|1|1|,Mexico|1|1|,Spanish|1|1|,English|1|1|</t>
  </si>
  <si>
    <t>Alvin.Manimtim</t>
  </si>
  <si>
    <t>Manimtim, Alvin</t>
  </si>
  <si>
    <t>Alvin.Manimtim@vertiv.com</t>
  </si>
  <si>
    <t>29390</t>
  </si>
  <si>
    <t>Senior Specialist, Warranty Processing</t>
  </si>
  <si>
    <t>LS_CRC_Cust, Users</t>
  </si>
  <si>
    <t>ConvergedSystems Warranty|1|1|,CRC_Cust_Priority User|20|20|</t>
  </si>
  <si>
    <t>Alvin.Narral</t>
  </si>
  <si>
    <t>Alvin.Sandel</t>
  </si>
  <si>
    <t>Sandel, Alvin</t>
  </si>
  <si>
    <t>alvin.sandel@vertiv.com</t>
  </si>
  <si>
    <t>29178</t>
  </si>
  <si>
    <t>Supervisor Remote Monitoring</t>
  </si>
  <si>
    <t>BCP_for_EMEA_Manila_EOC, EMEA_Emergency, EMEA_Technical_Support, LS_CRC_Monitoring, LS_HARC, Users</t>
  </si>
  <si>
    <t>AlvinJoseph.Salazar</t>
  </si>
  <si>
    <t>Salazar, Alvin Joseph</t>
  </si>
  <si>
    <t>AlvinJoseph.Salazar@vertivco.com</t>
  </si>
  <si>
    <t>29407</t>
  </si>
  <si>
    <t>Asia CRC</t>
  </si>
  <si>
    <t>APAC ANZ OB, APAC CRC, APAC MY OB, APAC PH OB, APAC SG OB, LS_CRC_Cust, Users</t>
  </si>
  <si>
    <t>Amabelle.Ilagan</t>
  </si>
  <si>
    <t>Ilagan-Narciso, Amabelle</t>
  </si>
  <si>
    <t>Amabelle.Ilagan-Narciso@vertiv.com</t>
  </si>
  <si>
    <t>29369</t>
  </si>
  <si>
    <t>Assistant Manager – Service Contracts and Coordination</t>
  </si>
  <si>
    <t>APAC ANZ OB, APAC CRC, APAC MY OB, APAC PH OB, APAC SC, APAC SG OB, Users</t>
  </si>
  <si>
    <t>Amalia.Filip</t>
  </si>
  <si>
    <t>Filip, Amalia</t>
  </si>
  <si>
    <t>Amalia.Filip@vertiv.com</t>
  </si>
  <si>
    <t>29765</t>
  </si>
  <si>
    <t>Aman.Kumar</t>
  </si>
  <si>
    <t>Amanda.Sells</t>
  </si>
  <si>
    <t>Sells, Amanda</t>
  </si>
  <si>
    <t>Amanda.Sells@vertivco.com</t>
  </si>
  <si>
    <t>+441234836459</t>
  </si>
  <si>
    <t>29577</t>
  </si>
  <si>
    <t>Technical Coordinator</t>
  </si>
  <si>
    <t>Service</t>
  </si>
  <si>
    <t>Bedford,GB</t>
  </si>
  <si>
    <t>EMEA_Emergency, EMEA_Planning, Users</t>
  </si>
  <si>
    <t>UK|80|1|,English|100|1|,Cooling|50|1|,Generator|50|1|,PMV_Repairs|1|1|,Startup|100|1|</t>
  </si>
  <si>
    <t>Amanda.Souza</t>
  </si>
  <si>
    <t>Souza, Amanda</t>
  </si>
  <si>
    <t>amanda.souza@vertiv.com</t>
  </si>
  <si>
    <t>29620</t>
  </si>
  <si>
    <t>Pl Service Planning Analyst</t>
  </si>
  <si>
    <t>Sorocaba,SP,BR</t>
  </si>
  <si>
    <t>CALA_Brasil_EMAIL, CALA_Emergency, Users</t>
  </si>
  <si>
    <t>Brazil|100|100|,Portuguese|100|100|</t>
  </si>
  <si>
    <t>Amey.Dattatray_Tend</t>
  </si>
  <si>
    <t>Amir.Irfan</t>
  </si>
  <si>
    <t>Amy.Beery</t>
  </si>
  <si>
    <t>Beery, Amy</t>
  </si>
  <si>
    <t>Amy.Beery@vertiv.com</t>
  </si>
  <si>
    <t>+1.6148416661</t>
  </si>
  <si>
    <t>5551206661</t>
  </si>
  <si>
    <t>Service Sales Representative</t>
  </si>
  <si>
    <t>Ana.DeLaRocha</t>
  </si>
  <si>
    <t>ELI</t>
  </si>
  <si>
    <t>PC_ELI Parts, Users</t>
  </si>
  <si>
    <t>San Francisco|1|1|,San Diego|50|50|,Los Angeles|25|25|</t>
  </si>
  <si>
    <t>AnaMaria.Bota</t>
  </si>
  <si>
    <t>Bota, AnaMaria</t>
  </si>
  <si>
    <t>AnaMaria.Bota@vertivco.com</t>
  </si>
  <si>
    <t>29779</t>
  </si>
  <si>
    <t>Cash Application Clerk</t>
  </si>
  <si>
    <t>Anantha.Dyta</t>
  </si>
  <si>
    <t>Dyta, Anantha</t>
  </si>
  <si>
    <t>Anantha.Dyta@vertiv.com</t>
  </si>
  <si>
    <t>+1.6148416398</t>
  </si>
  <si>
    <t>29018</t>
  </si>
  <si>
    <t>Manager, Business Analysis</t>
  </si>
  <si>
    <t>Anda.Nica</t>
  </si>
  <si>
    <t>Nica, Anda</t>
  </si>
  <si>
    <t>Anda.Nica@vertiv.com</t>
  </si>
  <si>
    <t>+40374685092</t>
  </si>
  <si>
    <t>5552285092</t>
  </si>
  <si>
    <t>Andrada.Stoica</t>
  </si>
  <si>
    <t>Stoica, Andrada</t>
  </si>
  <si>
    <t>Andrada.Stoica@vertivco.com</t>
  </si>
  <si>
    <t>29648</t>
  </si>
  <si>
    <t>Andrea.Spinello</t>
  </si>
  <si>
    <t>Spinello, Andrea</t>
  </si>
  <si>
    <t>Andrea.Spinello@vertivco.com</t>
  </si>
  <si>
    <t>+390499719321</t>
  </si>
  <si>
    <t>29611</t>
  </si>
  <si>
    <t>Regional Service Operations Manager Power</t>
  </si>
  <si>
    <t>Application &amp; Customer Service</t>
  </si>
  <si>
    <t>Tognana,IT</t>
  </si>
  <si>
    <t>Italian|100|1|,Italy|100|1|,UPS|70|1|,English|70|1|</t>
  </si>
  <si>
    <t>Andrea.Szabo</t>
  </si>
  <si>
    <t>Szabo, Andrea</t>
  </si>
  <si>
    <t>Andrea.Szabo@vertiv.com</t>
  </si>
  <si>
    <t>+40374685185</t>
  </si>
  <si>
    <t>5552285185</t>
  </si>
  <si>
    <t>Andreea.Leonte</t>
  </si>
  <si>
    <t>Leonte, Andreea</t>
  </si>
  <si>
    <t>Andreea.Leonte@vertiv.com</t>
  </si>
  <si>
    <t>+40374685343</t>
  </si>
  <si>
    <t>5552285343</t>
  </si>
  <si>
    <t>Andrei.Berechet</t>
  </si>
  <si>
    <t>Berechet, Andrei</t>
  </si>
  <si>
    <t>Andrei.Berechet@vertiv.com</t>
  </si>
  <si>
    <t>+40374685085</t>
  </si>
  <si>
    <t>5552285085</t>
  </si>
  <si>
    <t>Andrei.Pop</t>
  </si>
  <si>
    <t>Pop, Andrei</t>
  </si>
  <si>
    <t>Andrei.Pop@vertiv.com</t>
  </si>
  <si>
    <t>29070</t>
  </si>
  <si>
    <t>Credit_AR_Canada, Users</t>
  </si>
  <si>
    <t>Andrei.Roman</t>
  </si>
  <si>
    <t>Roman, Andrei</t>
  </si>
  <si>
    <t>Andrei.Roman@vertiv.com</t>
  </si>
  <si>
    <t>+40374685027</t>
  </si>
  <si>
    <t>29845</t>
  </si>
  <si>
    <t>EMEA_Emergency, EMEA_Technical_Support, Users</t>
  </si>
  <si>
    <t>Saudi Arabia|1|1|,Sweden|90|1|,Avocent_Software|1|1|,UK|90|1|,Ireland|90|1|,English|90|1|,French|1|1|,Italian|1|1|,German|1|1|,UPS|100|1|,MicroUPS|90|1|,Cooling|100|1|,DC Energy Systems|100|1|,Industrial|90|1|,Avocent|30|1|,Generator|90|1|,Belgium|90|1|,Netherlands|90|1|,Luxembourg|90|1|,Dutch|1|1|,Denmark|90|1|,Norway|90|1|,Finland|90|1|,Iceland|90|1|,Swedish|1|1|,VCI|100|1|,Managed_Control_Other|80|1|,Poland|1|1|</t>
  </si>
  <si>
    <t>Andrew.Keller</t>
  </si>
  <si>
    <t>Keller, Andrew</t>
  </si>
  <si>
    <t>Andrew.Keller@vertivco.com</t>
  </si>
  <si>
    <t>+1.6148418007</t>
  </si>
  <si>
    <t>29799</t>
  </si>
  <si>
    <t>Inside Sales � Lead Generation</t>
  </si>
  <si>
    <t>Columbus-Downtown,OH,US</t>
  </si>
  <si>
    <t>Columbus Sales Development, Columbus Channel - Central, Users</t>
  </si>
  <si>
    <t>Andrew.Penrod</t>
  </si>
  <si>
    <t>Penrod, Andrew</t>
  </si>
  <si>
    <t>Andrew.Penrod@vertiv.com</t>
  </si>
  <si>
    <t>+1.148416362</t>
  </si>
  <si>
    <t>5551206362</t>
  </si>
  <si>
    <t>Service Technical Support Engineer</t>
  </si>
  <si>
    <t>LS_CE_Monitoring, LS_Customer_Monitoring, Users</t>
  </si>
  <si>
    <t>ConvergedSystems Monitoring|100|100|</t>
  </si>
  <si>
    <t>Andy.Miedema</t>
  </si>
  <si>
    <t>Miedema, Andy</t>
  </si>
  <si>
    <t>Andy.Miedema@vertiv.com</t>
  </si>
  <si>
    <t>+1.6148415957</t>
  </si>
  <si>
    <t>29086</t>
  </si>
  <si>
    <t>Sr. Service Technical Support Engineer</t>
  </si>
  <si>
    <t>PC_ELI Tech Support, PC_iCOM Tech Support, PC_LVO Tech, PC_Tech Support, Users</t>
  </si>
  <si>
    <t>Aneidy.bazan</t>
  </si>
  <si>
    <t>Bazan, Aneidy  [AMER-MX-TA-REY]</t>
  </si>
  <si>
    <t>Aneidy.Bazan@vertivco.com</t>
  </si>
  <si>
    <t>+52.8999212948</t>
  </si>
  <si>
    <t>29768</t>
  </si>
  <si>
    <t>AP Associate</t>
  </si>
  <si>
    <t>Finances</t>
  </si>
  <si>
    <t>Reynosa-SS</t>
  </si>
  <si>
    <t>Credit_AP_Expense_Reports, Credit_AP_Invoice_Payment_Status, Credit_AP_Utilities_Rent, Users</t>
  </si>
  <si>
    <t>Angelica.Mabute</t>
  </si>
  <si>
    <t>Mabute, Angelica</t>
  </si>
  <si>
    <t>Angelica.Mabute@vertiv.com</t>
  </si>
  <si>
    <t>5553227132</t>
  </si>
  <si>
    <t>CSR|100|100|,CSR_email|100|100|,CRC_Cust_Priority User|10|10|</t>
  </si>
  <si>
    <t>Anita.Boin</t>
  </si>
  <si>
    <t>Boin, Anita</t>
  </si>
  <si>
    <t>Anita.Boin@vertiv.com</t>
  </si>
  <si>
    <t>5553292028</t>
  </si>
  <si>
    <t>Ankit.Singh</t>
  </si>
  <si>
    <t>Anna.Makelki</t>
  </si>
  <si>
    <t>Makelki, Anna</t>
  </si>
  <si>
    <t>Anna.Makelki@vertiv.com</t>
  </si>
  <si>
    <t>5552221109</t>
  </si>
  <si>
    <t>Neuss,DE</t>
  </si>
  <si>
    <t>EMEA_Emergency, EMEA_Planning, EMEA_Warranty, Users</t>
  </si>
  <si>
    <t>Germany|100|1|,English|10|1|,German|100|1|,Cooling|100|1|,PMV_Repairs|100|1|,Startup|100|1|,Berlin|75|1|,Frankfurt|75|1|,Hamburg|75|1|,Neuss|100|1|,UPS|10|1|,Battery_Energy_Storage|10|1|,DC Energy Systems|10|1|,Industrial|10|1|,Munchen|75|1|,Stuttgart|75|1|,DE_North|10|1|,DE_South|10|1|,DE_West|10|1|</t>
  </si>
  <si>
    <t>Anne.Fonteneau</t>
  </si>
  <si>
    <t>Fonteneau, Anne</t>
  </si>
  <si>
    <t>Anne.Fonteneau@vertiv.com</t>
  </si>
  <si>
    <t>29494</t>
  </si>
  <si>
    <t>Dispatcher</t>
  </si>
  <si>
    <t>Saint-Malo,FR</t>
  </si>
  <si>
    <t>French|100|1|,France|100|1|,DC Energy Systems|100|1|,PMV_Repairs|50|1|,Startup|100|1|,MultibrandUPS|50|1|</t>
  </si>
  <si>
    <t>Anthony.Arrington</t>
  </si>
  <si>
    <t>Arrington, Anthony</t>
  </si>
  <si>
    <t>Anthony.Arrington@vertiv.com</t>
  </si>
  <si>
    <t>29970</t>
  </si>
  <si>
    <t>Parts Coordinator</t>
  </si>
  <si>
    <t>Ashburn,VA,US</t>
  </si>
  <si>
    <t>PC_Parts, PC_Parts - Capital, PC_Parts - Connecticut, PC_Parts - New York, PC_Parts - Virginia, PC_Parts_Email, Users</t>
  </si>
  <si>
    <t>Antonio.Scarletti</t>
  </si>
  <si>
    <t>Scarletti, Antonio</t>
  </si>
  <si>
    <t>Antonio.Scarletti@vertivco.com</t>
  </si>
  <si>
    <t>+390298250413</t>
  </si>
  <si>
    <t>29614</t>
  </si>
  <si>
    <t>Service Operations Mgr TM</t>
  </si>
  <si>
    <t>Operations</t>
  </si>
  <si>
    <t>Milano,IT</t>
  </si>
  <si>
    <t>Italy|100|1|,Italian|100|1|,UPS|1|1|,Cooling|50|1|,PMV_Repairs|100|1|,Startup|100|1|,DC Energy Systems|50|1|,Industrial|50|1|</t>
  </si>
  <si>
    <t>Anusha.Srikakolapu</t>
  </si>
  <si>
    <t>Apercze</t>
  </si>
  <si>
    <t>Percze, Attila-Andrei [NETPWR/AVOCENT/RO]</t>
  </si>
  <si>
    <t>attila.percze@vertivco.com</t>
  </si>
  <si>
    <t>+40123456789</t>
  </si>
  <si>
    <t>29262</t>
  </si>
  <si>
    <t>Tehnical Support Analyst</t>
  </si>
  <si>
    <t xml:space="preserve">Avocent </t>
  </si>
  <si>
    <t>EMEA_Avocent, EMEA_Emergency, EMEA_Technical_Support, EMEA_Warranty, Termed, Users</t>
  </si>
  <si>
    <t>APAC English|100|100|,US English|100|100|,EMA English|100|100|,Avocent|100|100|,Apeture|100|100|,All Other|100|100|,Trellis|100|100|,LCD Rack Console|100|100|,Control Room|100|100|,ACS|100|100|,EMA German|100|100|,DSView|100|100|,Admin|100|100|</t>
  </si>
  <si>
    <t>Apoorva.Priya</t>
  </si>
  <si>
    <t>Argeo.Yasis</t>
  </si>
  <si>
    <t>Yasis, Argeo</t>
  </si>
  <si>
    <t>Argeo.Yasis@vertiv.com</t>
  </si>
  <si>
    <t>5553293698</t>
  </si>
  <si>
    <t>Engineer 1, Remote Monitoring</t>
  </si>
  <si>
    <t>Arif.Syed</t>
  </si>
  <si>
    <t>Arman.Joyas</t>
  </si>
  <si>
    <t>Joyas, Arman</t>
  </si>
  <si>
    <t>Arman.Joyas@vertiv.com</t>
  </si>
  <si>
    <t>5553293699</t>
  </si>
  <si>
    <t>CSR|10|10|,CRC_Cust_Priority User|100|100|,Priority User|85|85|</t>
  </si>
  <si>
    <t>Arnel.Barbasa</t>
  </si>
  <si>
    <t>Arnel.Peru</t>
  </si>
  <si>
    <t>Peru, Arnel</t>
  </si>
  <si>
    <t>Arnel.Peru@vertiv.com</t>
  </si>
  <si>
    <t>29360</t>
  </si>
  <si>
    <t>Arturo.Orozco</t>
  </si>
  <si>
    <t>Orozco, Arturo  [AMER-MX-TA-REY]</t>
  </si>
  <si>
    <t>Arturo.Orozco@vertivco.com</t>
  </si>
  <si>
    <t>29786</t>
  </si>
  <si>
    <t>Arunakiri.Venkatach</t>
  </si>
  <si>
    <t>Arvind.Pal</t>
  </si>
  <si>
    <t>Pal, Arvind</t>
  </si>
  <si>
    <t>Arvind.Pal@vertiv.com</t>
  </si>
  <si>
    <t>5553292044</t>
  </si>
  <si>
    <t>Users, Vertiv_IND_CustomerCare, Vertiv_IND_Enterprise, Vertiv_IND_Telecoms</t>
  </si>
  <si>
    <t>Vertiv_IND_DPG|100|100|,Vertiv_IND_MHKVA|100|100|,Vertiv_IND_Thermal|1|1|</t>
  </si>
  <si>
    <t>Ashraful.Alam</t>
  </si>
  <si>
    <t>Ashwini.Bhosale</t>
  </si>
  <si>
    <t>Bhosale, Ashwini</t>
  </si>
  <si>
    <t>Ashwini.Bhosale@vertiv.com</t>
  </si>
  <si>
    <t>5553292037</t>
  </si>
  <si>
    <t>Vertiv_IND_CustomerCare, Vertiv_IND_Telecoms, Users</t>
  </si>
  <si>
    <t>Vertiv_IND_DPG|100|100|,Vertiv_IND_MHKVA|100|100|,Vertiv_IND_Thermal|100|100|,Vertiv_IND_DC_Power|100|100|</t>
  </si>
  <si>
    <t>Ashwini.Gunturi</t>
  </si>
  <si>
    <t>Astempfhuber</t>
  </si>
  <si>
    <t>Stempfhuber, Andreas [NETPWR/AVOCENT/MNCH]</t>
  </si>
  <si>
    <t>Andreas.Stempfhuber@vertivco.com</t>
  </si>
  <si>
    <t>+498942004223</t>
  </si>
  <si>
    <t>29267</t>
  </si>
  <si>
    <t>Senior Technical Support Engineer</t>
  </si>
  <si>
    <t>Avocent-Hardware, Avocent-RMA, Avocent-Software, Avocent-Tech Support VM, EMEA_Avocent, EMEA_Emergency, EMEA_Technical_Support, EMEA_Warranty, Users</t>
  </si>
  <si>
    <t>Avocent_Software|90|1|,APAC English|100|100|,US English|100|100|,EMA English|100|100|,DSView|90|90|,Avocent|90|1|,Apeture|90|90|,All Other|90|90|,Trellis|90|90|,LCD Rack Console|90|90|,Control Room|90|90|,ACS|90|90|,EMA German|100|100|,Admin|1|1|,Ireland|90|1|,Germany|90|1|,Italy|1|1|,English|90|1|,French|1|1|,Italian|1|1|,Spanish|1|1|,German|90|1|,UK|90|1|,France|1|1|,Austria|1|1|,Switzerland|1|1|,Belgium|1|1|,Netherlands|1|1|,Luxembourg|1|1|,Turkey|1|1|</t>
  </si>
  <si>
    <t>Audrey.Bautista</t>
  </si>
  <si>
    <t>Bautista, Audrey</t>
  </si>
  <si>
    <t>Audrey.Bautista@vertiv.com</t>
  </si>
  <si>
    <t>5553227133</t>
  </si>
  <si>
    <t>Sr. Specialist, Battery Sales Support Coordinator</t>
  </si>
  <si>
    <t>Aurora.Arceo</t>
  </si>
  <si>
    <t>Arceo, Aurora</t>
  </si>
  <si>
    <t>Aurora.Arceo@vertiv.com</t>
  </si>
  <si>
    <t>29321</t>
  </si>
  <si>
    <t>Assistant Supervisor, Order Processing</t>
  </si>
  <si>
    <t>Converged Systems NA Warranty, Users</t>
  </si>
  <si>
    <t>ConvergedSystems Warranty|100|100|</t>
  </si>
  <si>
    <t>Ayman.Shaikh</t>
  </si>
  <si>
    <t>Shaikh, Ayman</t>
  </si>
  <si>
    <t>Ayman.Shaikh@vertiv.com</t>
  </si>
  <si>
    <t>5553292053</t>
  </si>
  <si>
    <t>CSR - Channel Marketing E-com</t>
  </si>
  <si>
    <t>AyraJean.SanPedro</t>
  </si>
  <si>
    <t>San Pedro, Ayra Jean</t>
  </si>
  <si>
    <t>AyraJean.SanPedro@vertiv.com</t>
  </si>
  <si>
    <t>29354</t>
  </si>
  <si>
    <t>Coordinator 1, Service Coordination</t>
  </si>
  <si>
    <t>APAC ANZ OB, APAC MY OB, APAC PH OB, APAC SC, APAC SG OB, Users</t>
  </si>
  <si>
    <t>SC|100|100|</t>
  </si>
  <si>
    <t>Aziz.Khatri</t>
  </si>
  <si>
    <t>Khatri, Aziz</t>
  </si>
  <si>
    <t>Aziz.Khatri@vertiv.com</t>
  </si>
  <si>
    <t>5553292068</t>
  </si>
  <si>
    <t>Balerao.Shravani</t>
  </si>
  <si>
    <t>Barbara.Bahnova</t>
  </si>
  <si>
    <t>Bojdova, Barbara</t>
  </si>
  <si>
    <t>Barbara.Bahnova@vertiv.com</t>
  </si>
  <si>
    <t>29612</t>
  </si>
  <si>
    <t>Warranty Administrator</t>
  </si>
  <si>
    <t>NoveMesto,SK</t>
  </si>
  <si>
    <t>Saudi Arabia|1|1|,Sweden|1|1|,Avocent_Software|100|1|,APAC English|100|100|,US English|100|100|,EMA English|100|100|,DSView|100|100|,Avocent|100|100|,Apeture|100|100|,All Other|100|100|,Trellis|100|100|,LCD Rack Console|100|100|,Control Room|100|100|,Admin|100|100|,ACS|100|100|,UK|90|1|,Ireland|90|1|,English|100|100|,Italian|1|1|,Spanish|1|1|,MicroUPS|100|1|,Germany|1|1|,France|1|1|,Austria|1|1|,Switzerland|1|1|,Belgium|1|1|,Netherlands|1|1|,Luxembourg|1|1|,German|100|1|,Dutch|1|1|,Turkey|1|1|,EMA German|100|100|,Italy|1|1|,Spain|1|1|,French|1|1|,Denmark|1|1|,Norway|1|1|,Finland|1|1|,Iceland|1|1|,Swedish|1|1|,Poland|1|1|,Portugal|1|1|,Portuguese|1|1|</t>
  </si>
  <si>
    <t>Barbora.Slaninkova</t>
  </si>
  <si>
    <t>Slaninkova, Barbora</t>
  </si>
  <si>
    <t>Barbora.Slaninkova@vertiv.com</t>
  </si>
  <si>
    <t>+4921314032070</t>
  </si>
  <si>
    <t>29493</t>
  </si>
  <si>
    <t>Germany|100|1|,English|10|1|,German|100|1|,UPS|100|1|,Battery_Energy_Storage|75|1|,DC Energy Systems|100|1|,Industrial|100|1|,PMV_Repairs|100|1|,Startup|100|1|,DE_North|75|1|,DE_South|75|1|,DE_West|100|1|,Cooling|10|1|,Berlin|10|1|,Frankfurt|10|1|,Hamburg|10|1|,Munchen|10|1|,Neuss|10|1|,Stuttgart|10|1|</t>
  </si>
  <si>
    <t>Barira.Ushshaque</t>
  </si>
  <si>
    <t>Barthelemy.Versmessen</t>
  </si>
  <si>
    <t>Versmessen, Barthelemy</t>
  </si>
  <si>
    <t>Barthelemy.Versmessen@Vertivco.com</t>
  </si>
  <si>
    <t>29248</t>
  </si>
  <si>
    <t>Thermal Management Supervisor</t>
  </si>
  <si>
    <t>Field Service</t>
  </si>
  <si>
    <t>French|100|1|,France|100|1|,Startup|100|1|,Cooling|100|1|</t>
  </si>
  <si>
    <t>Battery_Supervisor</t>
  </si>
  <si>
    <t>Battery_TestAgent</t>
  </si>
  <si>
    <t>Battery_Email, Users</t>
  </si>
  <si>
    <t>FBMC: Battery_VM</t>
  </si>
  <si>
    <t>Beatrice.Ganea</t>
  </si>
  <si>
    <t>Ganea, Beatrice</t>
  </si>
  <si>
    <t>Beatrice.Ganea@vertiv.com</t>
  </si>
  <si>
    <t>+40374685434</t>
  </si>
  <si>
    <t>29042</t>
  </si>
  <si>
    <t>Dispute Resolution Team Leader</t>
  </si>
  <si>
    <t>Beccie.Downey</t>
  </si>
  <si>
    <t>Downey, Beccie</t>
  </si>
  <si>
    <t>Beccie.Downey@vertivco.com</t>
  </si>
  <si>
    <t>+1.6148416657</t>
  </si>
  <si>
    <t>29148</t>
  </si>
  <si>
    <t>Customer Advocate</t>
  </si>
  <si>
    <t>WestervilleAcademy,OH,US</t>
  </si>
  <si>
    <t>LS_CRC_Cust, LS_CRC_EmergencyVM, Users</t>
  </si>
  <si>
    <t>Becki.Maynard</t>
  </si>
  <si>
    <t>Maynard, Rebecca</t>
  </si>
  <si>
    <t>becki.maynard@vertiv.com</t>
  </si>
  <si>
    <t>+14402400444</t>
  </si>
  <si>
    <t>5551208962</t>
  </si>
  <si>
    <t>TAC</t>
  </si>
  <si>
    <t>Lorain,OH,US</t>
  </si>
  <si>
    <t>DCPower_Technical_Assistance, Users</t>
  </si>
  <si>
    <t>Bejavada.Priyanka</t>
  </si>
  <si>
    <t>Ben.Kissell</t>
  </si>
  <si>
    <t>Kissell, Ben [NETPWR/LIEBERT/COL]</t>
  </si>
  <si>
    <t>Ben.Kissell@vertivco.com</t>
  </si>
  <si>
    <t>+16148416482</t>
  </si>
  <si>
    <t>29140</t>
  </si>
  <si>
    <t>Director, Battery Programs &amp; Commercial Operations</t>
  </si>
  <si>
    <t>Liebert Services</t>
  </si>
  <si>
    <t>Ben.Loy</t>
  </si>
  <si>
    <t>Loy, Ben</t>
  </si>
  <si>
    <t>Ben.Loy@vertiv.com</t>
  </si>
  <si>
    <t>+1.8005061852</t>
  </si>
  <si>
    <t>29091</t>
  </si>
  <si>
    <t>Parts Manager</t>
  </si>
  <si>
    <t>Ben.Martin</t>
  </si>
  <si>
    <t>Martin, Ben</t>
  </si>
  <si>
    <t>Ben.Martin@vertiv.com</t>
  </si>
  <si>
    <t>5551202018</t>
  </si>
  <si>
    <t>System Failure Analysis Engineer</t>
  </si>
  <si>
    <t>Benjamin.Stepanovic</t>
  </si>
  <si>
    <t>Stepanovic, Benjamin</t>
  </si>
  <si>
    <t>Benjamin.Stepanovic@vertiv.com</t>
  </si>
  <si>
    <t>+421250109303</t>
  </si>
  <si>
    <t>29598</t>
  </si>
  <si>
    <t>Belgium|100|1|,Netherlands|100|1|,Luxembourg|100|1|,English|90|1|,French|100|1|,Dutch|100|1|,UPS|90|1|,Cooling|100|1|,Battery_Energy_Storage|90|1|,DC Energy Systems|85|1|,Industrial|90|1|,PMV_Repairs|100|1|,Startup|100|1|,Emergency_Lighting|90|1|</t>
  </si>
  <si>
    <t>Benz.DelaTorre</t>
  </si>
  <si>
    <t>Dela Torre, Benz</t>
  </si>
  <si>
    <t>Benz.DelaTorre@vertiv.com</t>
  </si>
  <si>
    <t>29171</t>
  </si>
  <si>
    <t>Engineer 2 Technical Support</t>
  </si>
  <si>
    <t>Converged Systems NA Alber, Users</t>
  </si>
  <si>
    <t>Bharath_Kumar_Reddy</t>
  </si>
  <si>
    <t>Bhavani_Sirisha.Kun</t>
  </si>
  <si>
    <t>Bill.Price</t>
  </si>
  <si>
    <t>Price, Bill</t>
  </si>
  <si>
    <t>Bill.Price@vertiv.com</t>
  </si>
  <si>
    <t>+1.6148416076</t>
  </si>
  <si>
    <t>5551206076</t>
  </si>
  <si>
    <t>Thermal Technical Support Engineer</t>
  </si>
  <si>
    <t>PC_LVO Tech, PC_Tech Support, Users</t>
  </si>
  <si>
    <t>iCOM|70|50|</t>
  </si>
  <si>
    <t>Bill.Schattner</t>
  </si>
  <si>
    <t>Schattner, Bill</t>
  </si>
  <si>
    <t>Bill.Schattner@vertiv.com</t>
  </si>
  <si>
    <t>+16143135541</t>
  </si>
  <si>
    <t>29780</t>
  </si>
  <si>
    <t>PC_ELI Tech Support, Users</t>
  </si>
  <si>
    <t>Bill.Seabrook</t>
  </si>
  <si>
    <t>Seabrook, Bill [NETPWR/LIEBERT/WEST]</t>
  </si>
  <si>
    <t>Bill.Seabrook@vertivco.com</t>
  </si>
  <si>
    <t>+16148412763</t>
  </si>
  <si>
    <t>29040</t>
  </si>
  <si>
    <t>Monitoring Technical Support Engineer</t>
  </si>
  <si>
    <t>BillyW</t>
  </si>
  <si>
    <t>Wang, Lin Willie</t>
  </si>
  <si>
    <t>Wang.Lin.Willie@vertiv.com</t>
  </si>
  <si>
    <t>29723</t>
  </si>
  <si>
    <t>Users, VC Chloride, VC Service, VC TSE, VC TSE OT</t>
  </si>
  <si>
    <t>VC_AC_Q|50|1|,VC_AC_PWD_Q|25|1|,VC_VIP_Q|75|1|,VC_UPS_Q|100|1|,VC_UPS_PWD_Q|25|1|,VC_SEARCH_Q|25|1|,VC_PV_Q|100|1|,VC_PSMS_Q|50|1|,VC_PS_Q|75|1|,VC_LV_Q|100|1|,VC_eRACK_Q|50|1|,VC_eRACK_PWD_Q|25|1|,VC_VIP_OT_Q|25|1|,VC_UPS_OT_Q|100|1|,VC_UPS_QT|100|1|</t>
  </si>
  <si>
    <t>Bob.Kelley</t>
  </si>
  <si>
    <t>Bob.Kelley@vertivco.com</t>
  </si>
  <si>
    <t>+16148418010</t>
  </si>
  <si>
    <t>29045</t>
  </si>
  <si>
    <t>Engineering Support Manager, Precision Cooling Support</t>
  </si>
  <si>
    <t>PC_NON-ACD USERS, Users</t>
  </si>
  <si>
    <t>Bobby.Mittendorf</t>
  </si>
  <si>
    <t>Bobby.Vankadaru</t>
  </si>
  <si>
    <t>Bogdan.Leonte</t>
  </si>
  <si>
    <t>Leonte, Bogdan</t>
  </si>
  <si>
    <t>Bogdan.Leonte@vertivco.com</t>
  </si>
  <si>
    <t>29604</t>
  </si>
  <si>
    <t>EOC Engineer</t>
  </si>
  <si>
    <t>Saudi Arabia|1|1|,Sweden|90|1|,Avocent_Software|1|1|,UK|90|1|,Ireland|90|1|,English|90|1|,French|1|1|,Italian|50|1|,Spanish|1|1|,German|1|1|,UPS|100|1|,MicroUPS|90|1|,Cooling|100|1|,DC Energy Systems|100|1|,Industrial|90|1|,Avocent|30|1|,Generator|90|1|,Belgium|90|1|,Netherlands|90|1|,Luxembourg|90|1|,Dutch|1|1|,Denmark|90|1|,Norway|90|1|,Finland|90|1|,Iceland|90|1|,Swedish|1|1|,VCI|100|1|,Managed_Control_Other|80|1|,Poland|1|1|</t>
  </si>
  <si>
    <t>Bogdan.Neagu</t>
  </si>
  <si>
    <t>Neagu, Bogdan</t>
  </si>
  <si>
    <t>Bogdan.Neagu@vertiv.com</t>
  </si>
  <si>
    <t>+40374685158</t>
  </si>
  <si>
    <t>29345</t>
  </si>
  <si>
    <t>Sr. Collection Specialist</t>
  </si>
  <si>
    <t>Bogdan.Palii</t>
  </si>
  <si>
    <t>Palii, Bogdan</t>
  </si>
  <si>
    <t>Bogdan.Palii@vertiv.com</t>
  </si>
  <si>
    <t>+40374685053</t>
  </si>
  <si>
    <t>5552285053</t>
  </si>
  <si>
    <t>Bogdan.Rotariu</t>
  </si>
  <si>
    <t>Rotariu, Bogdan</t>
  </si>
  <si>
    <t>Bogdan.Rotariu@vertiv.com</t>
  </si>
  <si>
    <t>BonZentin.Escudero</t>
  </si>
  <si>
    <t>Escudero, BonZentin</t>
  </si>
  <si>
    <t>BonZentin.Escudero@vertiv.com</t>
  </si>
  <si>
    <t>5553293680</t>
  </si>
  <si>
    <t>GBS Early Talent Program Trainee</t>
  </si>
  <si>
    <t>BoonCheng.Chong</t>
  </si>
  <si>
    <t>Brandon.Thomas</t>
  </si>
  <si>
    <t>Thomas, Brandon</t>
  </si>
  <si>
    <t>Brandon.Thomas@vertiv.com</t>
  </si>
  <si>
    <t>5551202026</t>
  </si>
  <si>
    <t>Thermal Parts Business Manager</t>
  </si>
  <si>
    <t>PA_PCD, PC_Parts, PC_Parts - Columbus, PC_Parts_Email, Users</t>
  </si>
  <si>
    <t>BrightY</t>
  </si>
  <si>
    <t>Yuan, Jing Bright</t>
  </si>
  <si>
    <t>Bright.Yuan@vertiv.com</t>
  </si>
  <si>
    <t>+8602987696500</t>
  </si>
  <si>
    <t>29728</t>
  </si>
  <si>
    <t>VC_AC_Q|100|1|,VC_AC_PWD_Q|25|1|,VC_VIP_Q|75|1|,VC_UPS_Q|50|1|,VC_UPS_PWD_Q|25|1|,VC_SEARCH_Q|25|1|,VC_PSMS_Q|50|1|,VC_PS_Q|50|1|,VC_eRACK_Q|50|1|,VC_eRACK_PWD_Q|25|1|,VC_VIP_OT_Q|25|1|,VC_AC_QT|100|1|,VC_AC_OT_Q|100|1|</t>
  </si>
  <si>
    <t>Brigitte.Noizat</t>
  </si>
  <si>
    <t>Noizat, Brigitte</t>
  </si>
  <si>
    <t>Brigitte.Noizat@vertivco.com</t>
  </si>
  <si>
    <t>+33148844134</t>
  </si>
  <si>
    <t>29218</t>
  </si>
  <si>
    <t>French|100|1|,France|100|1|,Startup|100|1|,UPS|100|1|</t>
  </si>
  <si>
    <t>Brussell</t>
  </si>
  <si>
    <t>Russell, Bernie [NETPWR/FL]</t>
  </si>
  <si>
    <t>Bernie.Russell@vertivco.com</t>
  </si>
  <si>
    <t>+15063803704</t>
  </si>
  <si>
    <t>29270</t>
  </si>
  <si>
    <t>Tech Support Analyst Staff</t>
  </si>
  <si>
    <t>(Platform Level)</t>
  </si>
  <si>
    <t>Avocent-Software, Avocent-Tech Support VM, Users</t>
  </si>
  <si>
    <t>APAC English|100|100|,US English|100|100|,EMA English|100|100|,Trellis|100|100|</t>
  </si>
  <si>
    <t>Bryan.Lagare</t>
  </si>
  <si>
    <t>Lagare, Bryan</t>
  </si>
  <si>
    <t>Bryan.Lagare@vertiv.com</t>
  </si>
  <si>
    <t>5553293697</t>
  </si>
  <si>
    <t>Bryan.Quiminales</t>
  </si>
  <si>
    <t>CaaSNOC1</t>
  </si>
  <si>
    <t>29093</t>
  </si>
  <si>
    <t>CaaSNOC2</t>
  </si>
  <si>
    <t>Caira.Querida</t>
  </si>
  <si>
    <t>Querida, Caira</t>
  </si>
  <si>
    <t>Caira.Querida@vertiv.com</t>
  </si>
  <si>
    <t>5553293669</t>
  </si>
  <si>
    <t>CSR|10|10|,CRC_Cust_Priority User|100|100|,Priority User|1|1|</t>
  </si>
  <si>
    <t>Cam.Rohrer</t>
  </si>
  <si>
    <t>Rohrer, Cam</t>
  </si>
  <si>
    <t>Cam.Rohrer@vertiv.com</t>
  </si>
  <si>
    <t>+1.6148415916</t>
  </si>
  <si>
    <t>5551205916</t>
  </si>
  <si>
    <t>Camille.Girardo</t>
  </si>
  <si>
    <t>CareyH</t>
  </si>
  <si>
    <t>Huang, Kaili Carey</t>
  </si>
  <si>
    <t>Huang.Kaili.Carey@vertiv.com</t>
  </si>
  <si>
    <t>29749</t>
  </si>
  <si>
    <t>Service Engineer</t>
  </si>
  <si>
    <t>Carlmichael.Martinez</t>
  </si>
  <si>
    <t>Martinez, Carlmichael</t>
  </si>
  <si>
    <t>Carlmichael.Martinez@vertiv.com</t>
  </si>
  <si>
    <t>29336</t>
  </si>
  <si>
    <t>Engineer 1, Technical Support</t>
  </si>
  <si>
    <t>Carlos.Duarte</t>
  </si>
  <si>
    <t>Duarte, Carlos</t>
  </si>
  <si>
    <t>Carlos.Duarte@vertivco.com</t>
  </si>
  <si>
    <t>29659</t>
  </si>
  <si>
    <t>Sr. Parts Coordinator</t>
  </si>
  <si>
    <t>Tukwila,WA,US</t>
  </si>
  <si>
    <t>PC_Parts, PC_Parts - Los Angeles, PC_Parts - Portland, PC_Parts - San Diego, PC_Parts - Seattle, PC_Parts_Email, Users</t>
  </si>
  <si>
    <t>Carmen.Brown</t>
  </si>
  <si>
    <t>Brown, Carmen</t>
  </si>
  <si>
    <t>Carmen.Brown@vertiv.com</t>
  </si>
  <si>
    <t>5551202025</t>
  </si>
  <si>
    <t>Carson.Wagoner</t>
  </si>
  <si>
    <t>Wagoner, Carson</t>
  </si>
  <si>
    <t>Carson.Wagoner@vertiv.com</t>
  </si>
  <si>
    <t>5551208524</t>
  </si>
  <si>
    <t>Sales Leadership Development Program (SLDP)</t>
  </si>
  <si>
    <t>PA_AE, PA_UPS, PA_Users, Users</t>
  </si>
  <si>
    <t>Cassandra.Galbraith</t>
  </si>
  <si>
    <t>Galbraith, Cassandra</t>
  </si>
  <si>
    <t>Cassandra.Galbraith@vertivco.com</t>
  </si>
  <si>
    <t>+1.6148415532</t>
  </si>
  <si>
    <t>29145</t>
  </si>
  <si>
    <t>District Operations Coordinator</t>
  </si>
  <si>
    <t>Administration</t>
  </si>
  <si>
    <t>Cecilia.Campos</t>
  </si>
  <si>
    <t>Campos, Cecilia  [AMER-MX-TA-REY]</t>
  </si>
  <si>
    <t>Cecilia.Campos@vertivco.com</t>
  </si>
  <si>
    <t>29787</t>
  </si>
  <si>
    <t>Cedric.Lebreton</t>
  </si>
  <si>
    <t>Lebreton, Cedric</t>
  </si>
  <si>
    <t>Cedric.Lebreton@vertivco.com</t>
  </si>
  <si>
    <t>+33299484970</t>
  </si>
  <si>
    <t>29377</t>
  </si>
  <si>
    <t>Training &amp; Technical Support DC</t>
  </si>
  <si>
    <t>EMEA_Emergency, EMEA_Technical_Support, EMEA_Warranty, Users</t>
  </si>
  <si>
    <t>French|100|1|,France|100|1|,DC Energy Systems|100|1|,Startup|50|1|</t>
  </si>
  <si>
    <t>Cesar.Vazquez</t>
  </si>
  <si>
    <t>Vazquez, Cesar</t>
  </si>
  <si>
    <t>Cesar.Vazquez@vertiv.com</t>
  </si>
  <si>
    <t>5551252005</t>
  </si>
  <si>
    <t>Emergency|1|1|,Brazil|1|1|,Spanish|100|100|,Thermal|1|1|,Power|1|1|,CALA_CRC_SP|1|1|,Mexico|1|1|</t>
  </si>
  <si>
    <t>Chad.Cree2</t>
  </si>
  <si>
    <t>Chandra_Sekhar.Ponn</t>
  </si>
  <si>
    <t>Chandrakala.B</t>
  </si>
  <si>
    <t>Chandrakant.Mahajan</t>
  </si>
  <si>
    <t>Mahajan, Chandrakant</t>
  </si>
  <si>
    <t>Chandrakant.Mahajan@vertiv.com</t>
  </si>
  <si>
    <t>5553292042</t>
  </si>
  <si>
    <t>Chandrakanth_reddy</t>
  </si>
  <si>
    <t>ChanglinG</t>
  </si>
  <si>
    <t>Guo, Changlin</t>
  </si>
  <si>
    <t>Changlin.Guo@vertiv.com</t>
  </si>
  <si>
    <t>+8602988865843</t>
  </si>
  <si>
    <t>29719</t>
  </si>
  <si>
    <t>Team Leader</t>
  </si>
  <si>
    <t>VC_AC_Q|50|1|,VC_AC_PWD_Q|25|1|,VC_VIP_Q|75|1|,VC_UPS_Q|80|1|,VC_UPS_PWD_Q|25|1|,VC_SEARCH_Q|25|1|,VC_PV_Q|100|1|,VC_PSMS_Q|50|1|,VC_PS_Q|75|1|,VC_LV_Q|100|1|,VC_eRACK_Q|50|1|,VC_eRACK_PWD_Q|25|1|,VC_VIP_OT_Q|25|1|,VC_UPS_OT_Q|100|1|,VC_UPS_QT|100|1|</t>
  </si>
  <si>
    <t>Charan.Damwani</t>
  </si>
  <si>
    <t>Charess.Gatchalian</t>
  </si>
  <si>
    <t>Gatchalian, Charess</t>
  </si>
  <si>
    <t>Charess.Gatchalian@vertiv.com</t>
  </si>
  <si>
    <t>29328</t>
  </si>
  <si>
    <t>Specialist 2, Battery Supply Chain</t>
  </si>
  <si>
    <t>Battery_Email, Battery_Full String, Battery_Partial String, Battery_VM, Users</t>
  </si>
  <si>
    <t>Charles.Martinez</t>
  </si>
  <si>
    <t>Martinez, Charles</t>
  </si>
  <si>
    <t>Charles.Martinez@vertiv.com</t>
  </si>
  <si>
    <t>5551203001</t>
  </si>
  <si>
    <t>Diagnostics Engineer</t>
  </si>
  <si>
    <t>iCOM|50|50|</t>
  </si>
  <si>
    <t>Charlie.Moore</t>
  </si>
  <si>
    <t>Moore, Charlie</t>
  </si>
  <si>
    <t>Charlie.Moore@vertiv.com</t>
  </si>
  <si>
    <t>+16148074087</t>
  </si>
  <si>
    <t>29641</t>
  </si>
  <si>
    <t>Service Center Supervisor</t>
  </si>
  <si>
    <t>LS_CE_Tier2, LS_CE_Tier2 Large, LS_CE_Tier2 Medium, Users</t>
  </si>
  <si>
    <t>Chen.Gou</t>
  </si>
  <si>
    <t>Zhang, Xiaodi Sidu</t>
  </si>
  <si>
    <t>Zhang.Xiaodi.Sidu@vertiv.com</t>
  </si>
  <si>
    <t>29714</t>
  </si>
  <si>
    <t>VC_AC_Q|75|1|,VC_AC_PWD_Q|100|1|,VC_EXP_Q|100|1|,VC_VIP_Q|100|1|,VC_UPS_Q|75|1|,VC_UPS_PWD_Q|100|1|,VC_Service_QT|100|1|,VC_SEARCH_Q|100|1|,VC_PV_Q|75|1|,VC_PSMS_Q|100|1|,VC_PS_Q|75|1|,VC_LV_Q|75|1|,VC_eRACK_Q|75|1|,VC_COMPLN_Q|50|1|,VC_eRack_PWD_OT_Q|100|1|</t>
  </si>
  <si>
    <t>ChenZ</t>
  </si>
  <si>
    <t>Zhang, Chen Grace</t>
  </si>
  <si>
    <t>Zhang.Chen.Grace@vertiv.com</t>
  </si>
  <si>
    <t>+8602988836526</t>
  </si>
  <si>
    <t>Secondary Engineer</t>
  </si>
  <si>
    <t>VC WP, Users</t>
  </si>
  <si>
    <t>VC_WP_Q|100|1|</t>
  </si>
  <si>
    <t>ChenxueM</t>
  </si>
  <si>
    <t>Ma, Chenxue</t>
  </si>
  <si>
    <t>Chenxue.Ma@vertiv.com</t>
  </si>
  <si>
    <t>+8602988894977</t>
  </si>
  <si>
    <t>29716</t>
  </si>
  <si>
    <t>Secondary Delivery Management Engineer，PSMS</t>
  </si>
  <si>
    <t>VC Monitoring, Users</t>
  </si>
  <si>
    <t>VC_COMPLN_Q|100|1|</t>
  </si>
  <si>
    <t>ChenyiZ</t>
  </si>
  <si>
    <t>Zhang, Chenyi Rachel</t>
  </si>
  <si>
    <t>Zhang.Chenyi.Rachel@vertiv.com</t>
  </si>
  <si>
    <t>29286</t>
  </si>
  <si>
    <t>Chris.Calingo</t>
  </si>
  <si>
    <t>Calingo, Chris</t>
  </si>
  <si>
    <t>Chris.Calingo@vertivco.com</t>
  </si>
  <si>
    <t>+63.9178040705</t>
  </si>
  <si>
    <t>29058</t>
  </si>
  <si>
    <t>Engineer 1 Parts Logistics</t>
  </si>
  <si>
    <t>Supply Chain/Logistics</t>
  </si>
  <si>
    <t>LS_Parts, Users</t>
  </si>
  <si>
    <t>Chris.Carlson</t>
  </si>
  <si>
    <t>Carlson, Christopher</t>
  </si>
  <si>
    <t>Christopher.T.Carlson@vertiv.com</t>
  </si>
  <si>
    <t>+1.2032947665</t>
  </si>
  <si>
    <t>29095</t>
  </si>
  <si>
    <t>Regional Office Manager</t>
  </si>
  <si>
    <t>Wallingford(ResearchPkwy),CT,US</t>
  </si>
  <si>
    <t>PC_Parts, PC_Parts - Connecticut, PC_Parts - New York, PC_Parts_Email, Users</t>
  </si>
  <si>
    <t>Chris.Coleman</t>
  </si>
  <si>
    <t>Chris.Jiron</t>
  </si>
  <si>
    <t>Jiron, Chris CJ</t>
  </si>
  <si>
    <t>Chris.Jiron@vertiv.com</t>
  </si>
  <si>
    <t>+13032419514</t>
  </si>
  <si>
    <t>5551202027</t>
  </si>
  <si>
    <t>Power Technical Support Engineer Level 2</t>
  </si>
  <si>
    <t>LS_CE_Tier1, LS_Customer_Tier1, Users</t>
  </si>
  <si>
    <t>Chris.Mayotte</t>
  </si>
  <si>
    <t>Chris.Mayotte@vertivco.com</t>
  </si>
  <si>
    <t>+16148416382</t>
  </si>
  <si>
    <t>Logistics Manager</t>
  </si>
  <si>
    <t>Chris.Pienta</t>
  </si>
  <si>
    <t>Chris.Santiago</t>
  </si>
  <si>
    <t>Santiago, Chris Henry</t>
  </si>
  <si>
    <t>ChrisHenry.Santiago@vertiv.com</t>
  </si>
  <si>
    <t>29371</t>
  </si>
  <si>
    <t>Lead Analyst, Oracle</t>
  </si>
  <si>
    <t>APAC CRC EMAIL, APAC CRC Test, APAC ISR, APAC SC Test, APAC SG OB, Users</t>
  </si>
  <si>
    <t>CSR|1|0|,APAC_ISR_VOICE_PH|100|100|,APAC_ISR_VOICE_VN|100|100|,isr_voice|1|1|,APAC_ITSD_EMAIL|100|100|,SC|100|100|,ICS|100|100|</t>
  </si>
  <si>
    <t>Chris.Stambaugh</t>
  </si>
  <si>
    <t>Stambaugh, Chris [NETPWR/SYSTEMS/COL]</t>
  </si>
  <si>
    <t>Chris.Stambaugh@vertivco.com</t>
  </si>
  <si>
    <t>+16148416692</t>
  </si>
  <si>
    <t>29019</t>
  </si>
  <si>
    <t>Data Migration Specialist</t>
  </si>
  <si>
    <t>Information Technology</t>
  </si>
  <si>
    <t>Emerson Network Power Systems</t>
  </si>
  <si>
    <t>Chris.Voss</t>
  </si>
  <si>
    <t>Chrissy.Jacobs</t>
  </si>
  <si>
    <t>Jacobs, Chrissy</t>
  </si>
  <si>
    <t>Chrissy.Jacobs@vertivco.com</t>
  </si>
  <si>
    <t>+16148415875</t>
  </si>
  <si>
    <t>294001</t>
  </si>
  <si>
    <t>Sales Development Representative</t>
  </si>
  <si>
    <t>Columbus Sales Development, Users</t>
  </si>
  <si>
    <t>Christian.Asor</t>
  </si>
  <si>
    <t>Asor, Christianjoshua</t>
  </si>
  <si>
    <t>Christianjoshua.Asor@vertiv.com</t>
  </si>
  <si>
    <t>5553227136</t>
  </si>
  <si>
    <t>Specialist 1, Warranty Processing</t>
  </si>
  <si>
    <t>ConvergedSystems Warranty|1|1|,CRC_Cust_Priority User|1|1|</t>
  </si>
  <si>
    <t>Christian.Bartolome</t>
  </si>
  <si>
    <t>Bartolome, Christian</t>
  </si>
  <si>
    <t>Christian.Bartolome@vertiv.com</t>
  </si>
  <si>
    <t>29084</t>
  </si>
  <si>
    <t>Christian.Charlet</t>
  </si>
  <si>
    <t>Charlet, Christian CC</t>
  </si>
  <si>
    <t>Christian.Charlet@vertivco.com</t>
  </si>
  <si>
    <t>+33472232996</t>
  </si>
  <si>
    <t>29346</t>
  </si>
  <si>
    <t>Field Service Manager</t>
  </si>
  <si>
    <t>Manufacturing</t>
  </si>
  <si>
    <t>ChassieuCedexFrance,FR</t>
  </si>
  <si>
    <t>French|100|1|,Industrial|100|1|,Emergency_Lighting|100|1|,France|100|1|,English|50|1|,Startup|100|1|,PMV_Repairs|100|1|</t>
  </si>
  <si>
    <t>Christian.Hilario</t>
  </si>
  <si>
    <t>Hilario, Christian</t>
  </si>
  <si>
    <t>Christian.Hilario@vertiv.com</t>
  </si>
  <si>
    <t>29531</t>
  </si>
  <si>
    <t>CRC_Cust_Priority User|1|1|</t>
  </si>
  <si>
    <t>Christian.Ruazol</t>
  </si>
  <si>
    <t>Ruazol, Christian L</t>
  </si>
  <si>
    <t>Chris.Ruazol@vertiv.com</t>
  </si>
  <si>
    <t>29372</t>
  </si>
  <si>
    <t>Sr. Manager, Process Architecture</t>
  </si>
  <si>
    <t>APAC CRC, CALA_Emergency, LS_CRC_Cust, LS_CRC_Monitoring, Users</t>
  </si>
  <si>
    <t>ChristianTsen.Mangaring</t>
  </si>
  <si>
    <t>Mangaring, ChristianTsen</t>
  </si>
  <si>
    <t>ChristianTsen.Mangaring@vertiv.com</t>
  </si>
  <si>
    <t>5553293689</t>
  </si>
  <si>
    <t>Christianaubrey.Tolentino</t>
  </si>
  <si>
    <t>Tolentino, Christianaubrey</t>
  </si>
  <si>
    <t>Christianaubrey.Tolentino@vertiv.com</t>
  </si>
  <si>
    <t>29029</t>
  </si>
  <si>
    <t>Specialist 1, Supply Chain</t>
  </si>
  <si>
    <t>Christiane.Woelfel</t>
  </si>
  <si>
    <t>Woelfel, Christiane</t>
  </si>
  <si>
    <t>Christiane.Woelfel@vertiv.com</t>
  </si>
  <si>
    <t>+49213140320</t>
  </si>
  <si>
    <t>29433</t>
  </si>
  <si>
    <t>Germany|100|1|,English|10|1|,German|100|1|,PMV_Repairs|100|1|,Startup|100|1|,Cooling|100|1|,Munchen|100|1|,UPS|10|1|,Battery_Energy_Storage|10|1|,DC Energy Systems|10|1|,Industrial|10|1|,Berlin|75|1|,Frankfurt|75|1|,Hamburg|75|1|,Neuss|75|1|,Stuttgart|75|1|,DE_North|10|1|,DE_South|10|1|,DE_West|10|1|</t>
  </si>
  <si>
    <t>Christine.Cairns</t>
  </si>
  <si>
    <t>Cairns, Christine [NETPWR/LIEBERT/COL]</t>
  </si>
  <si>
    <t>Christine.Cairns@vertivco.com</t>
  </si>
  <si>
    <t>+16148415654</t>
  </si>
  <si>
    <t>29085</t>
  </si>
  <si>
    <t>Monitoring Operations</t>
  </si>
  <si>
    <t>Christine.Knox</t>
  </si>
  <si>
    <t>Knox, Christine</t>
  </si>
  <si>
    <t>Christine.Knox@vertivco.com</t>
  </si>
  <si>
    <t>+1.6148073419</t>
  </si>
  <si>
    <t>29542</t>
  </si>
  <si>
    <t>Senior Sales Development Representative</t>
  </si>
  <si>
    <t>Columbus Channel - East, Columbus Channel Accounts, Columbus Sales Development, Users</t>
  </si>
  <si>
    <t>Christoph.Escher</t>
  </si>
  <si>
    <t>Escher, Christoph</t>
  </si>
  <si>
    <t>Christoph.Escher@vertiv.com</t>
  </si>
  <si>
    <t>+4921314032039</t>
  </si>
  <si>
    <t>29423</t>
  </si>
  <si>
    <t>Service Supervisor Power</t>
  </si>
  <si>
    <t>EMEA_Technical_Support, Users</t>
  </si>
  <si>
    <t>Germany|100|1|,English|10|1|,German|100|1|,UPS|75|1|,Battery_Energy_Storage|50|1|,DC Energy Systems|75|1|,DE_North|1|1|,DE_South|1|1|,DE_West|1|1|,Industrial|90|1|</t>
  </si>
  <si>
    <t>Christopher.Jones</t>
  </si>
  <si>
    <t>Jones, Christopher</t>
  </si>
  <si>
    <t>Christopher.Jones@vertiv.com</t>
  </si>
  <si>
    <t>5551202016</t>
  </si>
  <si>
    <t>Power Technical Support</t>
  </si>
  <si>
    <t>Small Systems|100|1|,Large Systems|100|100|,Tier1|100|100|</t>
  </si>
  <si>
    <t>ClaraZ</t>
  </si>
  <si>
    <t>Yang, Wei Seaya</t>
  </si>
  <si>
    <t>Yang.Wei.Seaya@vertiv.com</t>
  </si>
  <si>
    <t>29703</t>
  </si>
  <si>
    <t>E-Sales Engineer</t>
  </si>
  <si>
    <t>VC PreSales, Users</t>
  </si>
  <si>
    <t>VC_PreSales_Q|100|1|</t>
  </si>
  <si>
    <t>Claudia.Ionescu</t>
  </si>
  <si>
    <t>Ionescu, Claudia</t>
  </si>
  <si>
    <t>Claudia.Ionescu@vertiv.com</t>
  </si>
  <si>
    <t>+40374685146</t>
  </si>
  <si>
    <t>29083</t>
  </si>
  <si>
    <t>Sales Support UK&amp;IE</t>
  </si>
  <si>
    <t>Claver.Ricamata</t>
  </si>
  <si>
    <t>Ricamata, Claver</t>
  </si>
  <si>
    <t>Claver.Ricamata@vertiv.com</t>
  </si>
  <si>
    <t>29533</t>
  </si>
  <si>
    <t>Engineer 2 Remote Monitoring</t>
  </si>
  <si>
    <t>Clovanescu</t>
  </si>
  <si>
    <t>Iovanescu, Corneliu [NETPWR/RO]</t>
  </si>
  <si>
    <t>Corneliu.Iovanescu@vertivco.com</t>
  </si>
  <si>
    <t>+40749149696</t>
  </si>
  <si>
    <t>29228</t>
  </si>
  <si>
    <t>Technical Support Team Leader</t>
  </si>
  <si>
    <t>Avocent-Hardware, Avocent-RMA, Avocent-Software, Avocent-Tech Support VM, EMEA_Avocent, EMEA_Emergency, EMEA_Technical_Support, Users</t>
  </si>
  <si>
    <t>Avocent_Software|10|1|,APAC English|100|100|,US English|100|100|,EMA English|100|100|,DSView|90|90|,Avocent|10|1|,Apeture|90|90|,All Other|90|90|,Trellis|90|90|,LCD Rack Console|90|90|,Control Room|90|90|,ACS|90|90|,Admin|1|1|,UK|90|1|,Ireland|90|1|,English|90|1|,French|1|1|,Italian|1|1|,German|1|1|,Germany|90|1|,Spanish|1|1|,Italy|1|1|,France|1|1|,Austria|1|1|,Switzerland|1|1|,Belgium|1|1|,Netherlands|1|1|,Luxembourg|1|1|,Turkey|1|1|</t>
  </si>
  <si>
    <t>Cmamuri</t>
  </si>
  <si>
    <t>Mamuri, Clint</t>
  </si>
  <si>
    <t>Clint.Mamuri@vertiv.com</t>
  </si>
  <si>
    <t>29232</t>
  </si>
  <si>
    <t>Sr. Analyst, Technical Support</t>
  </si>
  <si>
    <t>Codrin.Luchian</t>
  </si>
  <si>
    <t>Luchian, Codrin</t>
  </si>
  <si>
    <t>Codrin.Luchian@vertiv.com</t>
  </si>
  <si>
    <t>+40374685177</t>
  </si>
  <si>
    <t>5552285177</t>
  </si>
  <si>
    <t>Junior Collections Specialist</t>
  </si>
  <si>
    <t>CombsG3767</t>
  </si>
  <si>
    <t>Combs, Greg [NETPWR/LIEBERT/WEST]</t>
  </si>
  <si>
    <t>Greg.Combs@vertivco.com</t>
  </si>
  <si>
    <t>+16148418025</t>
  </si>
  <si>
    <t>29997</t>
  </si>
  <si>
    <t>Sr. Manager, Technical Services</t>
  </si>
  <si>
    <t>ConnSinn.Kam</t>
  </si>
  <si>
    <t>Connor.Mullenax</t>
  </si>
  <si>
    <t>Mullenax, Connor</t>
  </si>
  <si>
    <t>Connor.Mullenax@vertiv.com</t>
  </si>
  <si>
    <t>5551207119</t>
  </si>
  <si>
    <t>Associate Application Engineer</t>
  </si>
  <si>
    <t>Delaware,OH,US</t>
  </si>
  <si>
    <t>PA_AE, PA_UPS, PA_UPS_Territory_6, PA_Users, Users</t>
  </si>
  <si>
    <t>Converged Systems NA Alber Support</t>
  </si>
  <si>
    <t>liebert.upstech@vertiv.com</t>
  </si>
  <si>
    <t>Converged Systems NA Monitoring Support</t>
  </si>
  <si>
    <t>Converged Systems NA VAR Support</t>
  </si>
  <si>
    <t>Converged Systems NA Warranty Support</t>
  </si>
  <si>
    <t>Cosmin.Pasca</t>
  </si>
  <si>
    <t>Pasca, Cosmin</t>
  </si>
  <si>
    <t>Cosmin.Pasca@vertivco.com</t>
  </si>
  <si>
    <t>+40374685054</t>
  </si>
  <si>
    <t>29655</t>
  </si>
  <si>
    <t>Management Systems Support Engineer</t>
  </si>
  <si>
    <t>Avocent_Software|90|1|,UK|90|1|,Ireland|90|1|,English|90|1|,French|1|1|,Italian|1|1|,Spanish|1|1|,German|1|1|,Avocent|90|1|,US English|100|100|,EMA English|100|100|,APAC English|100|100|,Trellis|90|90|,Apeture|90|90|,DSView|90|90|,Control Room|90|90|,LCD Rack Console|90|90|,ACS|90|90|,All Other|90|90|,Germany|1|1|,Italy|1|1|,France|1|1|,Austria|1|1|,Switzerland|1|1|,Belgium|1|1|,Netherlands|1|1|,Turkey|1|1|</t>
  </si>
  <si>
    <t>Crisha.Clinton</t>
  </si>
  <si>
    <t>Cristel.Sundiam</t>
  </si>
  <si>
    <t>Sundiam, Cristel</t>
  </si>
  <si>
    <t>Cristel.Sundiam@vertivco.com</t>
  </si>
  <si>
    <t>+63.8003944877</t>
  </si>
  <si>
    <t>29062</t>
  </si>
  <si>
    <t>Cristhoper.Astorga</t>
  </si>
  <si>
    <t>Astorga, Cristhoper</t>
  </si>
  <si>
    <t>Cristhoper.Astorga@vertivco.onmicrosoft.com</t>
  </si>
  <si>
    <t>29429</t>
  </si>
  <si>
    <t>Accounts Receivable Analyst</t>
  </si>
  <si>
    <t>Accounts Receivables Finance</t>
  </si>
  <si>
    <t>Cwang</t>
  </si>
  <si>
    <t>Wang, Hao Colin</t>
  </si>
  <si>
    <t>Colin.Wang@vertiv.com</t>
  </si>
  <si>
    <t>+8602987696545 Ext 0</t>
  </si>
  <si>
    <t>29256</t>
  </si>
  <si>
    <t>Product Applications Manager</t>
  </si>
  <si>
    <t>Cwattananusit</t>
  </si>
  <si>
    <t>Wattananusit, Charkkrit</t>
  </si>
  <si>
    <t>Charkkrit.Wattananusit@vertivco.com</t>
  </si>
  <si>
    <t>+1.2562616490</t>
  </si>
  <si>
    <t>29476</t>
  </si>
  <si>
    <t>Technical Support Analyst Staff</t>
  </si>
  <si>
    <t>Sunrise,FL,US</t>
  </si>
  <si>
    <t>Cyril.Aucourt</t>
  </si>
  <si>
    <t>Aucourt, Cyril</t>
  </si>
  <si>
    <t>Cyril.Aucourt@vertivco.com</t>
  </si>
  <si>
    <t>+33472479604</t>
  </si>
  <si>
    <t>29374</t>
  </si>
  <si>
    <t>Hotline Engineer</t>
  </si>
  <si>
    <t>EMEA_Technical_Support, EMEA_Warranty, Users</t>
  </si>
  <si>
    <t>French|100|1|,Industrial|50|1|,Emergency_Lighting|100|1|,France|100|1|</t>
  </si>
  <si>
    <t>DaleJohn.Ecijan</t>
  </si>
  <si>
    <t>Ecijan, Dale John</t>
  </si>
  <si>
    <t>DaleJohn.Ecijan@vertivco.com</t>
  </si>
  <si>
    <t>+18003944877</t>
  </si>
  <si>
    <t>29061</t>
  </si>
  <si>
    <t>Dan.McMillan</t>
  </si>
  <si>
    <t>McMillan, Dan</t>
  </si>
  <si>
    <t>Dan.McMillan@vertiv.com</t>
  </si>
  <si>
    <t>+16148412753</t>
  </si>
  <si>
    <t>29135</t>
  </si>
  <si>
    <t>Sr. Project Manager</t>
  </si>
  <si>
    <t>Installation Services, Users</t>
  </si>
  <si>
    <t>Dan.Reedy</t>
  </si>
  <si>
    <t>Reedy, Dan</t>
  </si>
  <si>
    <t>Dan.Reedy@vertiv.com</t>
  </si>
  <si>
    <t>29404</t>
  </si>
  <si>
    <t>Channel Account Representative</t>
  </si>
  <si>
    <t>Columbus Channel - West, Users</t>
  </si>
  <si>
    <t>Dan.Wetzel</t>
  </si>
  <si>
    <t>Wetzel, Dan</t>
  </si>
  <si>
    <t>Dan.Wetzel@vertiv.com</t>
  </si>
  <si>
    <t>+1.6148418012</t>
  </si>
  <si>
    <t>29032</t>
  </si>
  <si>
    <t>Supervisor Diagnostic Engineering</t>
  </si>
  <si>
    <t>PC_ELI Tech Support, PC_LVO Tech, PC_Tech Support, Users</t>
  </si>
  <si>
    <t>Dan.Wood</t>
  </si>
  <si>
    <t>Wood, Dan</t>
  </si>
  <si>
    <t>Dan.Wood@vertiv.com</t>
  </si>
  <si>
    <t>+15163498500 Ext 228</t>
  </si>
  <si>
    <t>29096</t>
  </si>
  <si>
    <t>Parts Coord/FDO</t>
  </si>
  <si>
    <t>Plainview(Suite360),NY,US</t>
  </si>
  <si>
    <t>PC_Parts, PC_Parts - Columbus, PC_Parts - Connecticut, PC_Parts - New York, Users</t>
  </si>
  <si>
    <t>Daniel.Diaz2</t>
  </si>
  <si>
    <t>Diaz, Daniel 2</t>
  </si>
  <si>
    <t>Daniel.Diaz2@vertiv.com</t>
  </si>
  <si>
    <t>+34914957800</t>
  </si>
  <si>
    <t>EOC Operator</t>
  </si>
  <si>
    <t>Madrid,ES</t>
  </si>
  <si>
    <t>BCP_for_EMEA_Spain_EOC, EMEA_Emergency, EMEA_Technical_Support, EMEA_Warranty, Users</t>
  </si>
  <si>
    <t>Spain|100|1|,English|70|1|,Spanish|100|1|,Cooling|100|1|,DC Energy Systems|100|1|,Avocent|10|1|,UPS|100|1|,Industrial|100|1|,Avocent_Software|10|1|</t>
  </si>
  <si>
    <t>Daniel.Garzon</t>
  </si>
  <si>
    <t>Garzon, Daniel</t>
  </si>
  <si>
    <t>Daniel.Garzon@vertiv.com</t>
  </si>
  <si>
    <t>+5717058000</t>
  </si>
  <si>
    <t>5551257002</t>
  </si>
  <si>
    <t>Service Engineer III</t>
  </si>
  <si>
    <t>Bogota,CO</t>
  </si>
  <si>
    <t>Power|90|90|,CALA_CRC_SP|1|1|,Mexico|1|1|,Spanish|1|1|,English|1|1|</t>
  </si>
  <si>
    <t>Daniel.Hoge</t>
  </si>
  <si>
    <t>Daniel.Hudson</t>
  </si>
  <si>
    <t>Hudson, Daniel</t>
  </si>
  <si>
    <t>Daniel.Hudson@vertiv.com</t>
  </si>
  <si>
    <t>29191</t>
  </si>
  <si>
    <t>Account Executive II</t>
  </si>
  <si>
    <t>PA_PCD_Territory_3, Users</t>
  </si>
  <si>
    <t>Danileen.Santillan</t>
  </si>
  <si>
    <t>Santillan, Danileen</t>
  </si>
  <si>
    <t>Danileen.Santillan@vertiv.com</t>
  </si>
  <si>
    <t>29628</t>
  </si>
  <si>
    <t>Specialist 2, Partner Helpdesk</t>
  </si>
  <si>
    <t>Converged Systems NA VAR, Converged Systems NA Warranty, Users</t>
  </si>
  <si>
    <t>ConvergedSystems Warranty|1|1|,ConvergedSystems VAR|100|100|</t>
  </si>
  <si>
    <t>Danilo.Silva</t>
  </si>
  <si>
    <t>Silva, Danilo</t>
  </si>
  <si>
    <t>Danilo.Silva@vertiv.com</t>
  </si>
  <si>
    <t>(11) 5095-1200</t>
  </si>
  <si>
    <t>5551257004</t>
  </si>
  <si>
    <t>Technical Support Assistant</t>
  </si>
  <si>
    <t>SaoPaulo,SP,BR</t>
  </si>
  <si>
    <t>Danut.Danciu</t>
  </si>
  <si>
    <t>Danciu, Danut</t>
  </si>
  <si>
    <t>Danut.Danciu@vertiv.com</t>
  </si>
  <si>
    <t>+40374685256</t>
  </si>
  <si>
    <t>29603</t>
  </si>
  <si>
    <t>EMEA_Avocent, EMEA_Emergency, EMEA_Technical_Support, Users</t>
  </si>
  <si>
    <t>Saudi Arabia|1|1|,Sweden|90|1|,UK|90|1|,Ireland|90|1|,Belgium|90|1|,Netherlands|90|1|,Luxembourg|90|1|,English|90|1|,French|1|1|,Italian|1|1|,Spanish|1|1|,German|1|1|,Dutch|1|1|,UPS|100|1|,MicroUPS|90|1|,Cooling|100|1|,DC Energy Systems|100|1|,Industrial|90|1|,Avocent|30|1|,Generator|90|1|,Avocent_Software|1|1|,Denmark|90|1|,Norway|90|1|,Finland|90|1|,Iceland|90|1|,Swedish|1|1|,VCI|100|1|,Managed_Control_Other|80|1|,Poland|1|1|</t>
  </si>
  <si>
    <t>Darinr</t>
  </si>
  <si>
    <t>Darin Rainbolt</t>
  </si>
  <si>
    <t>Darius.Grozavu</t>
  </si>
  <si>
    <t>Grozavu, Darius</t>
  </si>
  <si>
    <t>Darius.Grozavu@vertiv.com</t>
  </si>
  <si>
    <t>+40374685387</t>
  </si>
  <si>
    <t>5552285387</t>
  </si>
  <si>
    <t>Saudi Arabia|1|1|,Sweden|90|1|,Avocent_Software|1|1|,UK|90|1|,Ireland|90|1|,English|90|1|,French|1|1|,Italian|1|1|,Spanish|1|1|,German|50|1|,UPS|100|1|,MicroUPS|90|1|,Cooling|100|1|,DC Energy Systems|100|1|,Industrial|90|1|,Avocent|30|1|,Generator|90|1|,Belgium|90|1|,Netherlands|90|1|,Luxembourg|90|1|,Dutch|1|1|,Denmark|90|1|,Norway|90|1|,Finland|90|1|,Iceland|90|1|,Swedish|1|1|,VCI|100|1|,Managed_Control_Other|80|1|,Poland|1|1|</t>
  </si>
  <si>
    <t>Dariusz.Kwiatkowski</t>
  </si>
  <si>
    <t>Darshan.Surani</t>
  </si>
  <si>
    <t>Surani, Darshan</t>
  </si>
  <si>
    <t>Darshan.Surani@vertiv.com</t>
  </si>
  <si>
    <t>5551208980</t>
  </si>
  <si>
    <t>Associate Applications Engineer</t>
  </si>
  <si>
    <t>PA_AE, PA_UPS, PA_UPS_Territory_4, PA_Users, PA_PCD_Territory_2, PA_UPS_Territory_5, PA_PCD_Territory_3, Users</t>
  </si>
  <si>
    <t>Data Center Solutions</t>
  </si>
  <si>
    <t>ENP-ITSupport</t>
  </si>
  <si>
    <t>ENP.ITSupport@emerson.com</t>
  </si>
  <si>
    <t>855-785-0010</t>
  </si>
  <si>
    <t>Emerson Network Power Help Desk</t>
  </si>
  <si>
    <t>Network Services</t>
  </si>
  <si>
    <t>David.Hatchett</t>
  </si>
  <si>
    <t>Hatchett, David</t>
  </si>
  <si>
    <t>david.hatchett@vertiv.com</t>
  </si>
  <si>
    <t>+12032947662</t>
  </si>
  <si>
    <t>29113</t>
  </si>
  <si>
    <t>Cooling Customer Engineer II, I-Coms</t>
  </si>
  <si>
    <t>David.Ridgeway</t>
  </si>
  <si>
    <t>Ridgeway, Dave</t>
  </si>
  <si>
    <t>Dave.Ridgeway@vertiv.com</t>
  </si>
  <si>
    <t>+1.6148418001</t>
  </si>
  <si>
    <t>29122</t>
  </si>
  <si>
    <t>Sr. Test Engineer</t>
  </si>
  <si>
    <t>Debra.Martin</t>
  </si>
  <si>
    <t>Martin, Debra</t>
  </si>
  <si>
    <t>Debra.Martin@vertiv.com</t>
  </si>
  <si>
    <t>+1.6148414439</t>
  </si>
  <si>
    <t>29947</t>
  </si>
  <si>
    <t>Manufacturing Support Coordinator</t>
  </si>
  <si>
    <t>PC_Parts, PC_Parts - Columbus, PC_Parts_Email, Users</t>
  </si>
  <si>
    <t>Deejay.Sangalang</t>
  </si>
  <si>
    <t>Sangalang, Deejay</t>
  </si>
  <si>
    <t>Deejay.Sangalang@vertiv.com</t>
  </si>
  <si>
    <t>29382</t>
  </si>
  <si>
    <t>Deepti.M</t>
  </si>
  <si>
    <t>Deimer.Gomez</t>
  </si>
  <si>
    <t>Gomez, Deimer</t>
  </si>
  <si>
    <t>Deimer.Gomez@Vertivco.com</t>
  </si>
  <si>
    <t>6148073244</t>
  </si>
  <si>
    <t>29498</t>
  </si>
  <si>
    <t>AR Analyst</t>
  </si>
  <si>
    <t>Accounts Receivable</t>
  </si>
  <si>
    <t>Americas</t>
  </si>
  <si>
    <t>Credit_AR_Credit_Card, Credit_AR_US, Users</t>
  </si>
  <si>
    <t>DenevRoella.Aguirre</t>
  </si>
  <si>
    <t>Aguirre, Denevroella</t>
  </si>
  <si>
    <t>Denevroella.Aguirre@vertiv.com</t>
  </si>
  <si>
    <t>29752</t>
  </si>
  <si>
    <t>Specialist 1, Partner Helpdesk</t>
  </si>
  <si>
    <t>Converged Systems NA VAR, Users</t>
  </si>
  <si>
    <t>Deniz.Gul</t>
  </si>
  <si>
    <t>Gul, Deniz</t>
  </si>
  <si>
    <t>Deniz.Gul@vertiv.com</t>
  </si>
  <si>
    <t>+902165867928</t>
  </si>
  <si>
    <t>29684</t>
  </si>
  <si>
    <t>Istanbul,TR</t>
  </si>
  <si>
    <t>UPS|100|1|,MicroUPS|100|1|,Cooling|100|1|,DC Energy Systems|100|1|,Industrial|100|1|,Avocent|100|1|,Turkey|100|1|,Turkish|100|1|,Battery_Energy_Storage|100|1|,Avocent_Software|100|1|</t>
  </si>
  <si>
    <t>Derek.Patick</t>
  </si>
  <si>
    <t>Patick, Derek</t>
  </si>
  <si>
    <t>Derek.Patick@vertiv.com</t>
  </si>
  <si>
    <t>Sales Analyst</t>
  </si>
  <si>
    <t>Devi.Dasari</t>
  </si>
  <si>
    <t>Devin.Emery</t>
  </si>
  <si>
    <t>Diana.Castillo</t>
  </si>
  <si>
    <t>Castillo, Diana [NETPWR/SYST-NA/CORI]</t>
  </si>
  <si>
    <t>Diana.Castillo@vertivco.com</t>
  </si>
  <si>
    <t>+16148073233 Ext 7523</t>
  </si>
  <si>
    <t>29432</t>
  </si>
  <si>
    <t>Emerson Network Power Systems - North America</t>
  </si>
  <si>
    <t>Dianne.Fernandez</t>
  </si>
  <si>
    <t>Fernandez, Dianne</t>
  </si>
  <si>
    <t>Dianne.Fernandez@vertiv.com</t>
  </si>
  <si>
    <t>5553293674</t>
  </si>
  <si>
    <t>Associate Engineer - Parts Logistics</t>
  </si>
  <si>
    <t>Diano.Santana</t>
  </si>
  <si>
    <t>Santana, Diano</t>
  </si>
  <si>
    <t>Diano.Santana@vertiv.com</t>
  </si>
  <si>
    <t>+55.1136186618</t>
  </si>
  <si>
    <t>29645</t>
  </si>
  <si>
    <t>Service Leader</t>
  </si>
  <si>
    <t>Brazil|100|100|,Priority User|100|100|,Thermal|1|1|,Portuguese|100|100|</t>
  </si>
  <si>
    <t>Diego.Moreira</t>
  </si>
  <si>
    <t>Moreira, Diego</t>
  </si>
  <si>
    <t>Diego.Moreira@vertivco.com</t>
  </si>
  <si>
    <t>+525558095212</t>
  </si>
  <si>
    <t>5551252004</t>
  </si>
  <si>
    <t>THERMAL SPECIALIST</t>
  </si>
  <si>
    <t>MexicoCity,MX</t>
  </si>
  <si>
    <t>Power|1|1|,Spanish|1|1|,Mexico|1|1|,English|1|1|,Thermal|1|1|,CALA_CRC_SP|1|1|</t>
  </si>
  <si>
    <t>Dindo.Cerado</t>
  </si>
  <si>
    <t>Cerado, Dindo</t>
  </si>
  <si>
    <t>Dindo.Cerado@vertivco.com</t>
  </si>
  <si>
    <t>29090</t>
  </si>
  <si>
    <t>Specialist 1 Order Processing</t>
  </si>
  <si>
    <t>Avocent-Sales Operations, Users</t>
  </si>
  <si>
    <t>Divya.E</t>
  </si>
  <si>
    <t>Divya.Namala</t>
  </si>
  <si>
    <t>Dolores.Bayona</t>
  </si>
  <si>
    <t>Bayona, Dolores</t>
  </si>
  <si>
    <t>Dolores.Bayona@vertiv.com</t>
  </si>
  <si>
    <t>29071</t>
  </si>
  <si>
    <t>Dominic.Cortese</t>
  </si>
  <si>
    <t>Cortese, Dominic</t>
  </si>
  <si>
    <t>Dominic.Cortese@vertiv.com</t>
  </si>
  <si>
    <t>+1.4075080785</t>
  </si>
  <si>
    <t>29087</t>
  </si>
  <si>
    <t>Field Support Specialist</t>
  </si>
  <si>
    <t>Don.Devilla</t>
  </si>
  <si>
    <t>De Villa, Don</t>
  </si>
  <si>
    <t>Don.DeVilla@vertivco.com</t>
  </si>
  <si>
    <t>+637207400</t>
  </si>
  <si>
    <t>29365</t>
  </si>
  <si>
    <t>Specialist, Internal Contract Sales</t>
  </si>
  <si>
    <t>APAC ANZ OB, APAC MY OB, APAC PH OB, APAC SG OB, APAC_ICS_ANZ, Users</t>
  </si>
  <si>
    <t>ICS|80|80|</t>
  </si>
  <si>
    <t>DongyuX</t>
  </si>
  <si>
    <t>Xu, Dongyu Dong</t>
  </si>
  <si>
    <t>Xu.Dongyu.Dong@vertiv.com</t>
  </si>
  <si>
    <t>+864008876510</t>
  </si>
  <si>
    <t>29730</t>
  </si>
  <si>
    <t>Technical Support Expert</t>
  </si>
  <si>
    <t>VC TSE, Users</t>
  </si>
  <si>
    <t>VC_ENG_UPS_Q|75|1|,VC_ENG_MONITOR_Q|100|1|,VC_ENG_AIRCON_Q|100|1|,VC_ENG_ELC&amp;UPS_Q|75|1|</t>
  </si>
  <si>
    <t>Dora.Reich</t>
  </si>
  <si>
    <t>Reich, Dora</t>
  </si>
  <si>
    <t>Dora.Reich@vertiv.com</t>
  </si>
  <si>
    <t>+40374685135</t>
  </si>
  <si>
    <t>Senior Data Analyst</t>
  </si>
  <si>
    <t>Doreen.Portelli</t>
  </si>
  <si>
    <t>Portelli, Doreen</t>
  </si>
  <si>
    <t>Doreen.Portelli@vertiv.com</t>
  </si>
  <si>
    <t>29772</t>
  </si>
  <si>
    <t>PC_Parts, PC_Parts - New York, Users</t>
  </si>
  <si>
    <t>Doug.McDilda</t>
  </si>
  <si>
    <t>McDilda, Doug</t>
  </si>
  <si>
    <t>Doug.McDilda@vertiv.com</t>
  </si>
  <si>
    <t>+15128209726</t>
  </si>
  <si>
    <t>29974</t>
  </si>
  <si>
    <t>Diagnostic Engineer</t>
  </si>
  <si>
    <t>Dsalcedo</t>
  </si>
  <si>
    <t>Salcedo, Darwin</t>
  </si>
  <si>
    <t>Darwin.Salcedo@vertiv.com</t>
  </si>
  <si>
    <t>29251</t>
  </si>
  <si>
    <t>Senior Analyst Technical Support</t>
  </si>
  <si>
    <t>DuduW</t>
  </si>
  <si>
    <t>Wang, Dudu Dudu</t>
  </si>
  <si>
    <t>Wang.Dudu.Dudu@vertiv.com</t>
  </si>
  <si>
    <t>29738</t>
  </si>
  <si>
    <t>E-salse</t>
  </si>
  <si>
    <t>EJ.Capistrano</t>
  </si>
  <si>
    <t>EMEA_Avocent VM</t>
  </si>
  <si>
    <t>EMEA_Brian.Frianeza</t>
  </si>
  <si>
    <t>EMEA_KyleSaric</t>
  </si>
  <si>
    <t>EMEA_Planning VM</t>
  </si>
  <si>
    <t>EMEA_Technical_Support VM</t>
  </si>
  <si>
    <t>EMEA_Warranty VM</t>
  </si>
  <si>
    <t>ERS/HVM</t>
  </si>
  <si>
    <t>Earl.Deuna</t>
  </si>
  <si>
    <t>Edgar.Dulay</t>
  </si>
  <si>
    <t>Dulay, Edgar</t>
  </si>
  <si>
    <t>Edgar.Dulay@vertivco.com</t>
  </si>
  <si>
    <t>29006</t>
  </si>
  <si>
    <t>Associate Engineer Parts Logistics</t>
  </si>
  <si>
    <t>Eduardo.Benito</t>
  </si>
  <si>
    <t>eduardo.benito@vertivco.com</t>
  </si>
  <si>
    <t>5551257638</t>
  </si>
  <si>
    <t>Terceiro Connectcom</t>
  </si>
  <si>
    <t>Sao Paulo</t>
  </si>
  <si>
    <t>Brazil|100|100|,Spanish|100|100|</t>
  </si>
  <si>
    <t>Eduardo.Calub</t>
  </si>
  <si>
    <t>Calub, Eduardo [NETPWR/PH]</t>
  </si>
  <si>
    <t>Eduardo.Calub@vertivco.com</t>
  </si>
  <si>
    <t>Temp - IT Support</t>
  </si>
  <si>
    <t>2771 - Liebert IT Support</t>
  </si>
  <si>
    <t>SC_Office 365, SC_Partner Web, Users</t>
  </si>
  <si>
    <t>ElaineG</t>
  </si>
  <si>
    <t>Gou, Jing Elaine</t>
  </si>
  <si>
    <t>Gou.Jing.Elaine@vertiv.com</t>
  </si>
  <si>
    <t>29706</t>
  </si>
  <si>
    <t>Secondary E-sales Engineer, before-sales</t>
  </si>
  <si>
    <t>Users, VC PreSales</t>
  </si>
  <si>
    <t>VC_PreSales_Q|50|1|</t>
  </si>
  <si>
    <t>Elena.Fadairo</t>
  </si>
  <si>
    <t>Fadairo, Elena</t>
  </si>
  <si>
    <t>Elena.Fadairo@vertivco.com</t>
  </si>
  <si>
    <t>+1.2562616593</t>
  </si>
  <si>
    <t>29526</t>
  </si>
  <si>
    <t>Lean/Six Sigma Black Belt</t>
  </si>
  <si>
    <t>Project Management</t>
  </si>
  <si>
    <t>Huntsville,AL,US</t>
  </si>
  <si>
    <t>Elijah.Wilburn</t>
  </si>
  <si>
    <t>Elizabeth.Acosta</t>
  </si>
  <si>
    <t>Acosta, Elizabeth [AMER-MX-TA-REY]</t>
  </si>
  <si>
    <t>Elizabeth.Acosta@vertivco.com</t>
  </si>
  <si>
    <t>29791</t>
  </si>
  <si>
    <t>Credit_AP_Invoice_Payment_Status, Credit_AR_Canada, Users</t>
  </si>
  <si>
    <t>Ellen.Bender</t>
  </si>
  <si>
    <t>Bender, Ellen</t>
  </si>
  <si>
    <t>Ellen.Bender@vertiv.com</t>
  </si>
  <si>
    <t>+4921314032088</t>
  </si>
  <si>
    <t>29460</t>
  </si>
  <si>
    <t>Germany|100|1|,English|10|1|,German|100|1|,Cooling|100|1|,PMV_Repairs|100|1|,Startup|100|1|,Berlin|100|1|,Hamburg|100|1|,Munchen|75|1|,UPS|10|1|,Battery_Energy_Storage|10|1|,DC Energy Systems|10|1|,Industrial|10|1|,Frankfurt|75|1|,Neuss|75|1|,Stuttgart|75|1|,DE_North|10|1|,DE_South|10|1|,DE_West|10|1|</t>
  </si>
  <si>
    <t>Ellen.Levy</t>
  </si>
  <si>
    <t>Ellen.Levy@Emerson.com</t>
  </si>
  <si>
    <t>+15163498585</t>
  </si>
  <si>
    <t>PARTS COORDINATOR</t>
  </si>
  <si>
    <t>Elmira.Mendiola</t>
  </si>
  <si>
    <t>Mendiola, Elmira</t>
  </si>
  <si>
    <t>Elmira.Mendiola@vertiv.com</t>
  </si>
  <si>
    <t>29133</t>
  </si>
  <si>
    <t>Specialist 2, Warranty Processing</t>
  </si>
  <si>
    <t>ConvergedSystems Warranty|1|1|,CRC_Cust_Priority User|10|10|</t>
  </si>
  <si>
    <t>Elsa.Hernandez</t>
  </si>
  <si>
    <t>Hernandez, Elsa  [AMER-MX-TA-REY]</t>
  </si>
  <si>
    <t>Elsa.Hernandez@vertiv.com</t>
  </si>
  <si>
    <t>295367</t>
  </si>
  <si>
    <t>Sr Ap Analyst</t>
  </si>
  <si>
    <t>Credit_AP_Invoice_Payment_Status, Credit_AP_Utilities_Rent, Users</t>
  </si>
  <si>
    <t>Eluce</t>
  </si>
  <si>
    <t>Luce, Escart [NETPWR/SYST-NA/FL]</t>
  </si>
  <si>
    <t>Escart.Luce@vertivco.com</t>
  </si>
  <si>
    <t>+12562616315</t>
  </si>
  <si>
    <t>29271</t>
  </si>
  <si>
    <t xml:space="preserve">Technical Support Staff, EMEA </t>
  </si>
  <si>
    <t>APAC English|100|100|,US English|100|100|,EMA English|100|100|,Avocent|100|100|,All Other|100|100|,Trellis|100|100|,EMA French|100|100|,ACS|100|100|,Admin|100|100|,Control Room|100|100|,DSView|100|100|,Apeture|100|100|</t>
  </si>
  <si>
    <t>ElyssaJhen.Cruz</t>
  </si>
  <si>
    <t>Cruz, ElyssaJhen</t>
  </si>
  <si>
    <t>ElyssaJhen.Cruz@vertiv.com</t>
  </si>
  <si>
    <t>5553293688</t>
  </si>
  <si>
    <t>Specialist 1, Startup Admin Coordination</t>
  </si>
  <si>
    <t>Vertiv_Startup, Users</t>
  </si>
  <si>
    <t>Emerline.Lunas</t>
  </si>
  <si>
    <t>Lunas, Emerline</t>
  </si>
  <si>
    <t>Emerline.Lunas@vertivco.com</t>
  </si>
  <si>
    <t>+637207400 Ext 7510</t>
  </si>
  <si>
    <t>29312</t>
  </si>
  <si>
    <t>Supervisor Warranty Processing</t>
  </si>
  <si>
    <t>PC_Warranty_Tier 1, Users</t>
  </si>
  <si>
    <t>ConvergedSystems Warranty|1|1|</t>
  </si>
  <si>
    <t>Emily.Icawat</t>
  </si>
  <si>
    <t>Icawat, Emily</t>
  </si>
  <si>
    <t>Emily.Icawat@vertiv.com</t>
  </si>
  <si>
    <t>5553293676</t>
  </si>
  <si>
    <t>Customer Support Associate</t>
  </si>
  <si>
    <t>855-807-4002</t>
  </si>
  <si>
    <t>Erdinc.Cam</t>
  </si>
  <si>
    <t>Cam, Erdinc</t>
  </si>
  <si>
    <t>Erdinc.Cam@vertiv.com</t>
  </si>
  <si>
    <t>+902244432590</t>
  </si>
  <si>
    <t>29226</t>
  </si>
  <si>
    <t>Bursa,TR</t>
  </si>
  <si>
    <t>UPS|90|1|,MicroUPS|90|1|,Cooling|90|1|,DC Energy Systems|90|1|,Industrial|90|1|,Avocent|90|1|,Turkey|100|1|,Turkish|100|1|,Battery_Energy_Storage|90|1|,Avocent_Software|90|1|</t>
  </si>
  <si>
    <t>Erhan.Koksoy</t>
  </si>
  <si>
    <t>Koksoy, Erhan</t>
  </si>
  <si>
    <t>Erhan.Koksoy@vertiv.com</t>
  </si>
  <si>
    <t>+902165867932</t>
  </si>
  <si>
    <t>29634</t>
  </si>
  <si>
    <t>Eric.Berkshire</t>
  </si>
  <si>
    <t>Eric.Hansknecht</t>
  </si>
  <si>
    <t>Hansknecht, Eric</t>
  </si>
  <si>
    <t>Eric.Hansknecht@vertivco.com</t>
  </si>
  <si>
    <t>+1.8477850396</t>
  </si>
  <si>
    <t>29075</t>
  </si>
  <si>
    <t>Level 2 Engineer</t>
  </si>
  <si>
    <t>Chicago,IL,US</t>
  </si>
  <si>
    <t>Large Systems|100|1|,Tier1|100|100|</t>
  </si>
  <si>
    <t>EricaJane.Espino</t>
  </si>
  <si>
    <t>Espino, EricaJane</t>
  </si>
  <si>
    <t>EricaJane.Espino@vertiv.com</t>
  </si>
  <si>
    <t>5553293714</t>
  </si>
  <si>
    <t>LS Customer Resolution Center</t>
  </si>
  <si>
    <t>Estera.Boingeanu</t>
  </si>
  <si>
    <t>Boingeanu, Estera</t>
  </si>
  <si>
    <t>Estera.Boingeanu@vertiv.com</t>
  </si>
  <si>
    <t>29199</t>
  </si>
  <si>
    <t>Eusebiu.Bordea</t>
  </si>
  <si>
    <t>Bordea, Eusebiu</t>
  </si>
  <si>
    <t>Eusebiu.Bordea@vertiv.com</t>
  </si>
  <si>
    <t>+40374685420</t>
  </si>
  <si>
    <t>5552285388</t>
  </si>
  <si>
    <t>Evan.Coleman</t>
  </si>
  <si>
    <t>Evan.Wheeler</t>
  </si>
  <si>
    <t>Wheeler, Evan</t>
  </si>
  <si>
    <t>Evan.Wheeler@vertiv.com</t>
  </si>
  <si>
    <t>5551208981</t>
  </si>
  <si>
    <t>Evelyn.Vela</t>
  </si>
  <si>
    <t>Vela, Evelyn  [AMER-MX-TA-REY]</t>
  </si>
  <si>
    <t>Evelyn.Vela@vertivco.com</t>
  </si>
  <si>
    <t>29790</t>
  </si>
  <si>
    <t>AP Assistant</t>
  </si>
  <si>
    <t>Everett.Den Herder</t>
  </si>
  <si>
    <t>Den Herder, Everett</t>
  </si>
  <si>
    <t>Everett.DenHerder@vertiv.com</t>
  </si>
  <si>
    <t>+19719981369</t>
  </si>
  <si>
    <t>29100</t>
  </si>
  <si>
    <t>Portland,OR,US</t>
  </si>
  <si>
    <t>PC_Parts, PC_Parts - Las Vegas, PC_Parts - Los Angeles, PC_Parts - Portland, PC_Parts - San Diego, PC_Parts - Seattle, PC_Parts_Email, Users</t>
  </si>
  <si>
    <t>Fabio.Martins</t>
  </si>
  <si>
    <t>Martins, Fabio</t>
  </si>
  <si>
    <t>Fabio.Martins@vertivco.com</t>
  </si>
  <si>
    <t>+55.1136186638</t>
  </si>
  <si>
    <t>5551255001</t>
  </si>
  <si>
    <t>Pl Support Technician</t>
  </si>
  <si>
    <t>Brazil|100|100|,Priority User|100|100|,Power|90|90|,Portuguese|100|100|,English|100|100|,Spanish|100|100|</t>
  </si>
  <si>
    <t>Fabio.Oshiro</t>
  </si>
  <si>
    <t>Oshiro, Fabio</t>
  </si>
  <si>
    <t>Fabio.Oshiro@vertiv.com</t>
  </si>
  <si>
    <t>+55.1136186564</t>
  </si>
  <si>
    <t>5551255002</t>
  </si>
  <si>
    <t>Pl Eletronics Technician</t>
  </si>
  <si>
    <t>Brazil|100|100|,Priority User|100|100|,Power|1|1|,Portuguese|100|100|,English|100|100|,Spanish|100|100|</t>
  </si>
  <si>
    <t>Fairuza.MNasir</t>
  </si>
  <si>
    <t>FanyZ</t>
  </si>
  <si>
    <t>Jiao, Jialin Selina</t>
  </si>
  <si>
    <t>Jiao.Jialin.Selina@vertiv.com</t>
  </si>
  <si>
    <t>29744</t>
  </si>
  <si>
    <t>Faye.Uy</t>
  </si>
  <si>
    <t>Uy, Faye</t>
  </si>
  <si>
    <t>Faye.Uy@vertiv.com</t>
  </si>
  <si>
    <t>29023</t>
  </si>
  <si>
    <t>Lead Specialist, Major Account Inside Sales</t>
  </si>
  <si>
    <t>Ferencz.Gurzo</t>
  </si>
  <si>
    <t>Gurzo, Ferencz-jozsef</t>
  </si>
  <si>
    <t>Ferencz-jozsef.Gurzo@vertiv.com</t>
  </si>
  <si>
    <t>+40374685281</t>
  </si>
  <si>
    <t>29124</t>
  </si>
  <si>
    <t>Fernanda.Cassalho</t>
  </si>
  <si>
    <t>Cassalho, Fernanda</t>
  </si>
  <si>
    <t>Fernanda.Cassalho@vertiv.com</t>
  </si>
  <si>
    <t>+551136185947</t>
  </si>
  <si>
    <t>29449</t>
  </si>
  <si>
    <t>Fernando.Albores</t>
  </si>
  <si>
    <t>Albores, Fernando  [AMER-MX-TA-REY]</t>
  </si>
  <si>
    <t>Fernando.Albores@vertivco.com</t>
  </si>
  <si>
    <t>29627</t>
  </si>
  <si>
    <t>AP Supervisor</t>
  </si>
  <si>
    <t>Fernando.Medina</t>
  </si>
  <si>
    <t>Medina, Fernando [AMER-MX-TA-REY]</t>
  </si>
  <si>
    <t>Fernando.Medina@vertivco.com</t>
  </si>
  <si>
    <t>29626</t>
  </si>
  <si>
    <t>AP Sr Analyst</t>
  </si>
  <si>
    <t>Filipe.Ruiz</t>
  </si>
  <si>
    <t>Ruiz, Filipe</t>
  </si>
  <si>
    <t>filipe.ruiz@vertivco.com</t>
  </si>
  <si>
    <t>+55 (11) 3618-6562</t>
  </si>
  <si>
    <t>29640</t>
  </si>
  <si>
    <t>Tecnico Suporte JR</t>
  </si>
  <si>
    <t>Brazil|100|100|,Priority User|100|100|,Power|1|1|,Thermal|1|1|,Portuguese|100|100|,Spanish|100|100|</t>
  </si>
  <si>
    <t>Finertr3370</t>
  </si>
  <si>
    <t>Finerty, Ray</t>
  </si>
  <si>
    <t>Ray.Finerty@vertiv.com</t>
  </si>
  <si>
    <t>+1.8662887044,,23136</t>
  </si>
  <si>
    <t>29129</t>
  </si>
  <si>
    <t>Atlanta,GA,US</t>
  </si>
  <si>
    <t>Small Systems|100|1|,Large Systems|100|1|,Tier1|100|100|</t>
  </si>
  <si>
    <t>FirstName.LastName</t>
  </si>
  <si>
    <t>Florin.Gaz</t>
  </si>
  <si>
    <t>Gaz, Florin</t>
  </si>
  <si>
    <t>Florin.Gaz@vertiv.com</t>
  </si>
  <si>
    <t>+40374685324</t>
  </si>
  <si>
    <t>29617</t>
  </si>
  <si>
    <t>Team Leader  Small UPS</t>
  </si>
  <si>
    <t>EMEA_Avocent, EMEA_Technical_Support, Users</t>
  </si>
  <si>
    <t>Saudi Arabia|1|1|,UK|90|1|,Ireland|90|1|,English|90|1|,French|1|1|,Italian|1|1|,Spanish|1|1|,German|1|1|,MicroUPS|94|1|,Germany|1|1|,Italy|1|1|,France|1|1|,Austria|1|1|,Switzerland|1|1|,Belgium|1|1|,Netherlands|1|1|,Luxembourg|1|1|,Dutch|1|1|,Spain|1|1|,Poland|1|1|</t>
  </si>
  <si>
    <t>FrancisRey.Primo</t>
  </si>
  <si>
    <t>Primo, Francis Rey</t>
  </si>
  <si>
    <t>FrancisRey.Primo@vertiv.com</t>
  </si>
  <si>
    <t>29496</t>
  </si>
  <si>
    <t>Franco.Francia</t>
  </si>
  <si>
    <t>Francia, Franco</t>
  </si>
  <si>
    <t>Franco.Francia@vertivco.com</t>
  </si>
  <si>
    <t>+6327207400 Ext 8149</t>
  </si>
  <si>
    <t>29399</t>
  </si>
  <si>
    <t>Supervisor Applications and Technical Support</t>
  </si>
  <si>
    <t>Converged Systems NA Alber, Converged Systems NA Hardware, Converged Systems NA Monitoring, Users</t>
  </si>
  <si>
    <t>ConvergedSystems Hardware|50|50|</t>
  </si>
  <si>
    <t>Frank.Duldulao</t>
  </si>
  <si>
    <t>Frank.Myers</t>
  </si>
  <si>
    <t>Myers, Frank</t>
  </si>
  <si>
    <t>Frank.Myers@vertiv.com</t>
  </si>
  <si>
    <t>+1.6148416602</t>
  </si>
  <si>
    <t>29259</t>
  </si>
  <si>
    <t>Monitoring Field Operations Manager</t>
  </si>
  <si>
    <t>Frank_Priyanka.Siri</t>
  </si>
  <si>
    <t>Franz.Onate</t>
  </si>
  <si>
    <t>Franz.Tondo</t>
  </si>
  <si>
    <t>Fred.Cowles</t>
  </si>
  <si>
    <t>Cowles, Fred</t>
  </si>
  <si>
    <t>Fred.Cowles@vertiv.com</t>
  </si>
  <si>
    <t>+1.6148418069</t>
  </si>
  <si>
    <t>29375</t>
  </si>
  <si>
    <t>New Product Development Engineer</t>
  </si>
  <si>
    <t>LS_CE_Tier2, LS_CE_Tier2 Large, Users</t>
  </si>
  <si>
    <t>FurongW</t>
  </si>
  <si>
    <t>Wang, Furong</t>
  </si>
  <si>
    <t>Furong.Wang@vertiv.com</t>
  </si>
  <si>
    <t>17772517682</t>
  </si>
  <si>
    <t>29737</t>
  </si>
  <si>
    <t>Gabriel.Camarasan</t>
  </si>
  <si>
    <t>Camarasan, Gabriel</t>
  </si>
  <si>
    <t>Gabriel.Camarasan@vertiv.com</t>
  </si>
  <si>
    <t>29054</t>
  </si>
  <si>
    <t>Gabriel.Mullins</t>
  </si>
  <si>
    <t>Mullins, Gabriel</t>
  </si>
  <si>
    <t>Gabriel.Mullins@vertiv.com</t>
  </si>
  <si>
    <t>+1.8773736252</t>
  </si>
  <si>
    <t>29072</t>
  </si>
  <si>
    <t>Richmond,VA,US</t>
  </si>
  <si>
    <t>PC_Parts, PC_Parts - Capital, PC_Parts - Columbus, PC_Parts - Connecticut, PC_Parts - New York, PC_Parts - Virginia, PC_Parts_Email, Users</t>
  </si>
  <si>
    <t>Gabriela.Castro</t>
  </si>
  <si>
    <t>Castro, Gabriela</t>
  </si>
  <si>
    <t>Gabriela.Castro@vertiv.com</t>
  </si>
  <si>
    <t>5551257005</t>
  </si>
  <si>
    <t>Gajendra.Pati</t>
  </si>
  <si>
    <t>Pati, Gajendra</t>
  </si>
  <si>
    <t>Gajendra.Pati@vertiv.com</t>
  </si>
  <si>
    <t>5553292043</t>
  </si>
  <si>
    <t>Gary.Buchanan</t>
  </si>
  <si>
    <t>Buchanan, Gary J</t>
  </si>
  <si>
    <t>gary.j.buchanan@vertiv.com</t>
  </si>
  <si>
    <t>+14402400330</t>
  </si>
  <si>
    <t>5551208961</t>
  </si>
  <si>
    <t>Gauri.Javiya</t>
  </si>
  <si>
    <t>Javiya, Gauri</t>
  </si>
  <si>
    <t>Gauri.Javiya@vertiv.com</t>
  </si>
  <si>
    <t>5553293657</t>
  </si>
  <si>
    <t>CSR Marketing LG Intl Rep</t>
  </si>
  <si>
    <t>Vertiv_IND_SalesEnquiry, Users</t>
  </si>
  <si>
    <t>Gayan.Rajapaksha</t>
  </si>
  <si>
    <t>Gbarthelus</t>
  </si>
  <si>
    <t>Barthelus, Gregory</t>
  </si>
  <si>
    <t>Gregory.Barthelus@vertiv.com</t>
  </si>
  <si>
    <t>+1.2562616489</t>
  </si>
  <si>
    <t>29269</t>
  </si>
  <si>
    <t>Technical Support Analyst III</t>
  </si>
  <si>
    <t>FtLauderdale(Ste200),FL,US</t>
  </si>
  <si>
    <t>APAC English|1|1|,US English|1|1|,EMA English|1|1|,DSView|100|100|,Avocent|100|100|,Apeture|100|100|,All Other|100|100|,Trellis|100|100|,LCD Rack Console|100|100|,Control Room|100|100|,ACS|100|100|,EMA French|100|100|,Admin|100|100|</t>
  </si>
  <si>
    <t>Gellert.Benko</t>
  </si>
  <si>
    <t>Benko, Gellert</t>
  </si>
  <si>
    <t>Gellert.Benko@vertiv.com</t>
  </si>
  <si>
    <t>29301</t>
  </si>
  <si>
    <t>Georgiana.Iancu</t>
  </si>
  <si>
    <t>Iancu, Georgiana</t>
  </si>
  <si>
    <t>Georgiana.Iancu@vertiv.com</t>
  </si>
  <si>
    <t>Georgiana.Petruse</t>
  </si>
  <si>
    <t>Petruse, Georgiana</t>
  </si>
  <si>
    <t>Georgiana.Petruse@vertiv.com</t>
  </si>
  <si>
    <t>+40374685497</t>
  </si>
  <si>
    <t>29631</t>
  </si>
  <si>
    <t>Geraldine.Tacuyo</t>
  </si>
  <si>
    <t>Tacuyo, Geraldine</t>
  </si>
  <si>
    <t>Geraldine.Tacuyo@vertiv.com</t>
  </si>
  <si>
    <t>5553293663</t>
  </si>
  <si>
    <t>Geraldine.Taer</t>
  </si>
  <si>
    <t>Taer, Geraldine</t>
  </si>
  <si>
    <t>Geraldine.Taer@vertiv.com</t>
  </si>
  <si>
    <t>5551207135</t>
  </si>
  <si>
    <t>Data Entry Specialist</t>
  </si>
  <si>
    <t>Gercil.Mamaril</t>
  </si>
  <si>
    <t>Mamaril, Gercil</t>
  </si>
  <si>
    <t>Gercil.Mamaril@vertiv.com</t>
  </si>
  <si>
    <t>29196</t>
  </si>
  <si>
    <t>Engineer 2, Technical Support</t>
  </si>
  <si>
    <t>Gervais.Fome</t>
  </si>
  <si>
    <t>Gervais.Fome@vertivco.com</t>
  </si>
  <si>
    <t>+16148415850</t>
  </si>
  <si>
    <t>29162</t>
  </si>
  <si>
    <t>Gian.Banao</t>
  </si>
  <si>
    <t>Giri.Malay</t>
  </si>
  <si>
    <t>Giuseppe.Calabrese</t>
  </si>
  <si>
    <t>Calabrese, Giuseppe</t>
  </si>
  <si>
    <t>Giuseppe.Calabrese@vertiv.com</t>
  </si>
  <si>
    <t>+390542632493</t>
  </si>
  <si>
    <t>29574</t>
  </si>
  <si>
    <t>Life.Net &amp; Technical Call Center Operator</t>
  </si>
  <si>
    <t>Bologna,IT</t>
  </si>
  <si>
    <t>Italy|100|1|,Italian|100|1|,UPS|70|1|,Cooling|70|1|,PMV_Repairs|100|1|,Startup|100|1|,DC Energy Systems|70|1|,Industrial|70|1|</t>
  </si>
  <si>
    <t>Global_Accounts_Technical_Support VM</t>
  </si>
  <si>
    <t>Gopal.Bhat</t>
  </si>
  <si>
    <t>Bhat, Gopal [NETPWR/SYSTEMS/COL]</t>
  </si>
  <si>
    <t>Gopal.Bhat@vertivco.com</t>
  </si>
  <si>
    <t>+16148416351</t>
  </si>
  <si>
    <t>29043</t>
  </si>
  <si>
    <t>Oracle Implementation Specialist</t>
  </si>
  <si>
    <t>Gowtham.kalla</t>
  </si>
  <si>
    <t>Greg.Paulsen</t>
  </si>
  <si>
    <t>Paulsen, Greg</t>
  </si>
  <si>
    <t>Greg.Paulsen@vertiv.com</t>
  </si>
  <si>
    <t>+12813814845</t>
  </si>
  <si>
    <t>29753</t>
  </si>
  <si>
    <t>Tier 1 Team Supervisor - Thermal</t>
  </si>
  <si>
    <t>Gstroud</t>
  </si>
  <si>
    <t>Stroud, Gregory [NETPWR/FL]</t>
  </si>
  <si>
    <t>Gregory.Stroud@vertivco.com</t>
  </si>
  <si>
    <t>+19543777257</t>
  </si>
  <si>
    <t>29283</t>
  </si>
  <si>
    <t>Technical Support Analyst II</t>
  </si>
  <si>
    <t>APAC English|100|100|,US English|100|100|,EMA English|100|100|,DSView|100|100|,Avocent|100|100|,All Other|100|100|,ACS|100|100|</t>
  </si>
  <si>
    <t>Gsutherland</t>
  </si>
  <si>
    <t>Sutherland, Gary [NETPWR/FL]</t>
  </si>
  <si>
    <t>Gary.Sutherland@vertivco.com</t>
  </si>
  <si>
    <t>+19547469000</t>
  </si>
  <si>
    <t>29282</t>
  </si>
  <si>
    <t>Technical Support Analyst - III</t>
  </si>
  <si>
    <t>Guillermo.Sanchez</t>
  </si>
  <si>
    <t>Sanchez_Millan, Guillermo</t>
  </si>
  <si>
    <t>Guillermo.Sanchez@vertivco.com</t>
  </si>
  <si>
    <t>+52.5558095110</t>
  </si>
  <si>
    <t>29172</t>
  </si>
  <si>
    <t>IT MANAGER</t>
  </si>
  <si>
    <t>Digital Solutions Group</t>
  </si>
  <si>
    <t>CALA_CRC_SP|100|1|,English|50|1|,Spanish|100|100|</t>
  </si>
  <si>
    <t>Gurcharan.Soumal</t>
  </si>
  <si>
    <t>Soumal, Gurcharan</t>
  </si>
  <si>
    <t>Gurcharan.Soumal@vertivco.com</t>
  </si>
  <si>
    <t>+33148844140</t>
  </si>
  <si>
    <t>29395</t>
  </si>
  <si>
    <t>Technical Support Manager</t>
  </si>
  <si>
    <t>French|100|1|,English|100|1|</t>
  </si>
  <si>
    <t>Gutenberg.Barbosa</t>
  </si>
  <si>
    <t>Barbosa, Gutenberg</t>
  </si>
  <si>
    <t>gutenberg.barbosa@vertiv.com</t>
  </si>
  <si>
    <t>5551207140</t>
  </si>
  <si>
    <t>Sr Support Technician Analyst</t>
  </si>
  <si>
    <t>Brazil|1|1|,CALA_CRC_SP|1|1|,Portuguese|1|1|,Power|90|90|,Thermal|1|1|</t>
  </si>
  <si>
    <t>HailiangZ</t>
  </si>
  <si>
    <t>Zhang, Hailiang</t>
  </si>
  <si>
    <t>Hailiang.Zhang@vertiv.com</t>
  </si>
  <si>
    <t>+8602988836686</t>
  </si>
  <si>
    <t>29718</t>
  </si>
  <si>
    <t>Business Manager，Technical Support</t>
  </si>
  <si>
    <t>Haritej.Bilakanti</t>
  </si>
  <si>
    <t>Harjay.Manlapaz</t>
  </si>
  <si>
    <t>Manlapaz, Harjay</t>
  </si>
  <si>
    <t>Harjay.Manlapaz@Vertivco.com</t>
  </si>
  <si>
    <t>29050</t>
  </si>
  <si>
    <t>LS Parts Department</t>
  </si>
  <si>
    <t>Harsha_Vardhan.Lekk</t>
  </si>
  <si>
    <t>Heather.Kent</t>
  </si>
  <si>
    <t>Kittle, Heather</t>
  </si>
  <si>
    <t>Heather.Kittle@vertiv.com</t>
  </si>
  <si>
    <t>5551206446</t>
  </si>
  <si>
    <t>Sr. UCC Engineer</t>
  </si>
  <si>
    <t>Power|90|90|,Brazil|1|1|,Spanish|1|1|</t>
  </si>
  <si>
    <t>Heber.Ibarra</t>
  </si>
  <si>
    <t>Ibarra, Heber</t>
  </si>
  <si>
    <t>Heber.Ibarra@vertiv.com</t>
  </si>
  <si>
    <t>5551252118</t>
  </si>
  <si>
    <t>Emergency|1|1|,Brazil|1|1|,Spanish|100|100|,CALA_CRC_SP|1|1|,Power|1|1|,Thermal|1|1|,Mexico|1|1|</t>
  </si>
  <si>
    <t>Heike.Thiemann</t>
  </si>
  <si>
    <t>Thiemann, Heike</t>
  </si>
  <si>
    <t>Heike.Thiemann@vertiv.com</t>
  </si>
  <si>
    <t>+4921314032067</t>
  </si>
  <si>
    <t>29629</t>
  </si>
  <si>
    <t>Germany|100|1|,English|10|1|,German|100|1|,UPS|100|1|,Battery_Energy_Storage|75|1|,DC Energy Systems|100|1|,Industrial|100|1|,PMV_Repairs|100|1|,Startup|100|1|,DE_North|75|1|,DE_South|100|1|,DE_West|75|1|,Cooling|10|1|,Berlin|10|1|,Frankfurt|10|1|,Hamburg|10|1|,Munchen|10|1|,Neuss|10|1|,Stuttgart|10|1|</t>
  </si>
  <si>
    <t>Hemlata.Sushir</t>
  </si>
  <si>
    <t>Sushir, Hemlata</t>
  </si>
  <si>
    <t>Hemlata.Sushir@vertiv.com</t>
  </si>
  <si>
    <t>8850900655</t>
  </si>
  <si>
    <t>5553227142</t>
  </si>
  <si>
    <t>Vertiv_IND_CustomerCare, Vertiv_IND_Enterprise, Users</t>
  </si>
  <si>
    <t>Hitachi User-1</t>
  </si>
  <si>
    <t>Kennedy, Michael</t>
  </si>
  <si>
    <t>Michael.A.Kennedy@vertivco.com</t>
  </si>
  <si>
    <t>+1.6148416344</t>
  </si>
  <si>
    <t>29615</t>
  </si>
  <si>
    <t>CRC Manager</t>
  </si>
  <si>
    <t>Quality</t>
  </si>
  <si>
    <t>Hitachi User-2</t>
  </si>
  <si>
    <t>+16148416344</t>
  </si>
  <si>
    <t>29618</t>
  </si>
  <si>
    <t>Manager Customer Resolution Center</t>
  </si>
  <si>
    <t>Hitachi User-3</t>
  </si>
  <si>
    <t>HitchelClint.Dumdum</t>
  </si>
  <si>
    <t>Dumdum, Hitchel Clint</t>
  </si>
  <si>
    <t>HitchelClint.Dumdum@vertiv.com</t>
  </si>
  <si>
    <t>5553227116</t>
  </si>
  <si>
    <t>Senior Engineer, Unified Communications &amp; Collaboration</t>
  </si>
  <si>
    <t>AMERITSD|1|1|</t>
  </si>
  <si>
    <t>Hossian.Alkadar</t>
  </si>
  <si>
    <t>Alkadar, Hossian</t>
  </si>
  <si>
    <t>Hossian.Alkadar@vertiv.com</t>
  </si>
  <si>
    <t>5553292033</t>
  </si>
  <si>
    <t>Howard.Acevedo</t>
  </si>
  <si>
    <t>Acevedo, Howard</t>
  </si>
  <si>
    <t>Howard.Acevedo@vertiv.com</t>
  </si>
  <si>
    <t>+1.9723986963</t>
  </si>
  <si>
    <t>29294</t>
  </si>
  <si>
    <t>Dallas,TX,US</t>
  </si>
  <si>
    <t>Hubert.Lopez</t>
  </si>
  <si>
    <t>Lopez, Hubert</t>
  </si>
  <si>
    <t>Hubert.Lopez@vertivco.com</t>
  </si>
  <si>
    <t>+632147900 Ext 16216</t>
  </si>
  <si>
    <t>29530</t>
  </si>
  <si>
    <t>Huda.Sayyed</t>
  </si>
  <si>
    <t>Sayyed, Huda</t>
  </si>
  <si>
    <t>Huda.Sayyed@vertiv.com</t>
  </si>
  <si>
    <t>5553227146</t>
  </si>
  <si>
    <t>Hugo.Lefevre</t>
  </si>
  <si>
    <t>Lefevre, Hugo</t>
  </si>
  <si>
    <t>Hugo.Lefevre@vertiv.com</t>
  </si>
  <si>
    <t>29782</t>
  </si>
  <si>
    <t>Consultant</t>
  </si>
  <si>
    <t>Hweiner</t>
  </si>
  <si>
    <t>Weiner, Harry</t>
  </si>
  <si>
    <t>Harry.Weiner@vertiv.com</t>
  </si>
  <si>
    <t>+1.2562616551</t>
  </si>
  <si>
    <t>29247</t>
  </si>
  <si>
    <t>IND149WSv037</t>
  </si>
  <si>
    <t>IND149WSv235</t>
  </si>
  <si>
    <t>IND157WSv120</t>
  </si>
  <si>
    <t>IND158WSv095</t>
  </si>
  <si>
    <t>Ianray.Umali</t>
  </si>
  <si>
    <t>Umali, Ian Ray</t>
  </si>
  <si>
    <t>Ianray.Umali@vertiv.com</t>
  </si>
  <si>
    <t>5553227129</t>
  </si>
  <si>
    <t>Remote Monitoring Associate Engineer</t>
  </si>
  <si>
    <t>Ichen</t>
  </si>
  <si>
    <t>Chen, Ian</t>
  </si>
  <si>
    <t>Ian.Chen@vertiv.com</t>
  </si>
  <si>
    <t>29298</t>
  </si>
  <si>
    <t>Technical Support Administrator</t>
  </si>
  <si>
    <t>Taipei,Taiwan,CN</t>
  </si>
  <si>
    <t>Avocent-Hardware, Avocent-RMA, Avocent-Software, Avocent-Tech Support VM</t>
  </si>
  <si>
    <t>DSView|100|100|,Avocent|100|100|,All Other|100|100|,Trellis|100|100|,LCD Rack Console|100|100|,Control Room|100|100|,APAC Japanese|100|100|,ACS|100|100|,Apeture|100|100|</t>
  </si>
  <si>
    <t>Icindelrae.Deleon</t>
  </si>
  <si>
    <t>De Leon, Icindel Rae</t>
  </si>
  <si>
    <t>Icindelrae.Deleon@vertivco.com</t>
  </si>
  <si>
    <t>29052</t>
  </si>
  <si>
    <t>Specialist Install Base Hunter Sales</t>
  </si>
  <si>
    <t>APAC_ICS_MY, Users</t>
  </si>
  <si>
    <t>APAC_ICS_MYSkill|100|100|</t>
  </si>
  <si>
    <t>Imtyaz_Ahmed.Mohamm</t>
  </si>
  <si>
    <t>Ioana.Cojocnean</t>
  </si>
  <si>
    <t>Cojocnean, Ioana</t>
  </si>
  <si>
    <t>Ioana.Cojocnean@vertiv.com</t>
  </si>
  <si>
    <t>+40374685134</t>
  </si>
  <si>
    <t>Data Analyst</t>
  </si>
  <si>
    <t>Ioana.Oancea</t>
  </si>
  <si>
    <t>Oancea, Ioana</t>
  </si>
  <si>
    <t>Ioana.Oancea@vertiv.com</t>
  </si>
  <si>
    <t>+40374685416</t>
  </si>
  <si>
    <t>29658</t>
  </si>
  <si>
    <t>Credit Coordinator</t>
  </si>
  <si>
    <t>Ionut.Mitruti</t>
  </si>
  <si>
    <t>Mitruti, Ionut</t>
  </si>
  <si>
    <t>Ionut.Mitruti@vertiv.com</t>
  </si>
  <si>
    <t>+40374685415</t>
  </si>
  <si>
    <t>29687</t>
  </si>
  <si>
    <t>QA Engineer</t>
  </si>
  <si>
    <t>EMEA_Emergency, EMEA_Technical_Support, LS_CRC_Monitoring, Users</t>
  </si>
  <si>
    <t>Saudi Arabia|1|1|,Sweden|90|1|,Avocent_Software|1|1|,UK|90|1|,Ireland|90|1|,English|90|1|,French|1|1|,Italian|1|1|,Spanish|1|1|,German|1|1|,UPS|100|1|,MicroUPS|90|1|,Cooling|100|1|,DC Energy Systems|100|1|,Industrial|90|1|,Avocent|30|1|,Generator|90|1|,Belgium|90|1|,Netherlands|90|1|,Luxembourg|90|1|,Dutch|1|1|,Denmark|90|1|,Norway|90|1|,Finland|90|1|,Iceland|90|1|,Swedish|1|1|,VCI|100|1|,Managed_Control_Other|80|1|,Poland|1|1|</t>
  </si>
  <si>
    <t>Irene.Samson</t>
  </si>
  <si>
    <t>Samson, Irene</t>
  </si>
  <si>
    <t>Irene.Samson@vertiv.com</t>
  </si>
  <si>
    <t>29358</t>
  </si>
  <si>
    <t>Team Lead, Customer Resolution Center</t>
  </si>
  <si>
    <t>Irina.Negel</t>
  </si>
  <si>
    <t>Negel, Irina</t>
  </si>
  <si>
    <t>Irina.Negel@vertiv.com</t>
  </si>
  <si>
    <t>+40374685449</t>
  </si>
  <si>
    <t>29464</t>
  </si>
  <si>
    <t>IrisX</t>
  </si>
  <si>
    <t>Liu, Chunshan Shanna</t>
  </si>
  <si>
    <t>liu.chunshan.shanna@vertiv.com</t>
  </si>
  <si>
    <t>+86075523546451</t>
  </si>
  <si>
    <t>29704</t>
  </si>
  <si>
    <t>Isabel.Huck</t>
  </si>
  <si>
    <t>Huck, Isabel</t>
  </si>
  <si>
    <t>Isabel.Huck@vertivco.com</t>
  </si>
  <si>
    <t>Operations Apprentice</t>
  </si>
  <si>
    <t>Isabel.Ponce</t>
  </si>
  <si>
    <t>Ponce, Rosa Isabel  [AMER-MX-TA-REY]</t>
  </si>
  <si>
    <t>Rosa.Ponce@vertivco.com</t>
  </si>
  <si>
    <t>+52.9212948</t>
  </si>
  <si>
    <t>29538</t>
  </si>
  <si>
    <t>Accounting Manager</t>
  </si>
  <si>
    <t>Reynosa-EPS</t>
  </si>
  <si>
    <t>Ismael.Mangente</t>
  </si>
  <si>
    <t>Iulia.Bota</t>
  </si>
  <si>
    <t>Bota, Iulia</t>
  </si>
  <si>
    <t>Iulia.Bota@vertiv.com</t>
  </si>
  <si>
    <t>+40374685144</t>
  </si>
  <si>
    <t>29163</t>
  </si>
  <si>
    <t>AR Manager North America</t>
  </si>
  <si>
    <t>Ivan.Esquivel</t>
  </si>
  <si>
    <t>Esquivel, Ivan</t>
  </si>
  <si>
    <t>Ivan.Esquivel@vertivco.com</t>
  </si>
  <si>
    <t>+52.5558095100</t>
  </si>
  <si>
    <t>29410</t>
  </si>
  <si>
    <t>AGENTE TELEFONICO</t>
  </si>
  <si>
    <t>Administration &amp; Management</t>
  </si>
  <si>
    <t>Power|1|1|,CALA_CRC_SP|1|1|,Spanish|1|1|,Mexico|1|1|,English|1|1|,Thermal|1|1|</t>
  </si>
  <si>
    <t>Ivan.Yepez</t>
  </si>
  <si>
    <t>Yepez, Ivan</t>
  </si>
  <si>
    <t>agente1@vertiv.com</t>
  </si>
  <si>
    <t>00525558095100</t>
  </si>
  <si>
    <t>29414</t>
  </si>
  <si>
    <t xml:space="preserve">Agente Telefónico </t>
  </si>
  <si>
    <t xml:space="preserve">Vertiv </t>
  </si>
  <si>
    <t>Power|1|1|,Spanish|1|1|,CALA_CRC_SP|1|1|,Mexico|1|1|,Thermal|1|1|</t>
  </si>
  <si>
    <t>Ivana.Lorincikova</t>
  </si>
  <si>
    <t>Lorincikova, Ivana</t>
  </si>
  <si>
    <t>Ivana.Lorincikova@vertiv.com</t>
  </si>
  <si>
    <t>+421250109312</t>
  </si>
  <si>
    <t>29536</t>
  </si>
  <si>
    <t>Service Dispatching Supervisor</t>
  </si>
  <si>
    <t>Izaias.Marques</t>
  </si>
  <si>
    <t>Marques, Izaias</t>
  </si>
  <si>
    <t>Izaias.Marques@vertiv.com</t>
  </si>
  <si>
    <t>5551255003</t>
  </si>
  <si>
    <t>Jr Technical Support Analyst</t>
  </si>
  <si>
    <t>Brazil|100|100|,CALA_CRC_SP|1|1|,Portuguese|1|1|,Power|90|90|,Thermal|1|1|</t>
  </si>
  <si>
    <t>Jack.Kafoury</t>
  </si>
  <si>
    <t>Kafoury, Jack</t>
  </si>
  <si>
    <t>Jack.Kafoury@vertiv.com</t>
  </si>
  <si>
    <t>29187</t>
  </si>
  <si>
    <t>AMER Inside Sales - Campaigns SN, Columbus Channel - West, Users</t>
  </si>
  <si>
    <t>Jack.Konrad</t>
  </si>
  <si>
    <t>Konrad, Jack B.</t>
  </si>
  <si>
    <t>Jack.Konrad@vertiv.com</t>
  </si>
  <si>
    <t>+16142165188</t>
  </si>
  <si>
    <t>5551205457</t>
  </si>
  <si>
    <t>Battery Technical Support Engineer</t>
  </si>
  <si>
    <t>LS_CE_Tier2, LS_CE_Tier2 Battery, Users</t>
  </si>
  <si>
    <t>JackS</t>
  </si>
  <si>
    <t>Zhao, Qi Dicky</t>
  </si>
  <si>
    <t>Zhao.Qi.Dicky@vertiv.com</t>
  </si>
  <si>
    <t>VC Service, VC TSE, VC TSE OT, Users</t>
  </si>
  <si>
    <t>VC_AC_Q|100|1|,VC_AC_PWD_Q|25|1|,VC_VIP_Q|75|1|,VC_UPS_Q|50|1|,VC_UPS_PWD_Q|25|1|,VC_SEARCH_Q|25|1|,VC_PSMS_Q|50|1|,VC_PS_Q|50|1|,VC_eRACK_Q|50|1|,VC_eRACK_PWD_Q|25|1|,VC_COMPLN_Q|25|1|,VC_VIP_OT_Q|25|1|,VC_AC_QT|100|1|,VC_AC_OT_Q|100|1|</t>
  </si>
  <si>
    <t>Jacob.Aronstam</t>
  </si>
  <si>
    <t>JacobL</t>
  </si>
  <si>
    <t>Chen, Hong Frank</t>
  </si>
  <si>
    <t>Chen.Hong.Frank@vertiv.com</t>
  </si>
  <si>
    <t>29741</t>
  </si>
  <si>
    <t>Jacques.Amzal</t>
  </si>
  <si>
    <t>Amzal, Jacques</t>
  </si>
  <si>
    <t>Jacques.Amzal@vertivco.com</t>
  </si>
  <si>
    <t>+33148844178</t>
  </si>
  <si>
    <t>29487</t>
  </si>
  <si>
    <t>Customer Relations Manager</t>
  </si>
  <si>
    <t>France|100|1|,English|80|1|,French|100|1|,UPS|10|1|</t>
  </si>
  <si>
    <t>Jagadesh.C</t>
  </si>
  <si>
    <t>Jaime.Esparza</t>
  </si>
  <si>
    <t>Esparza, Jaime</t>
  </si>
  <si>
    <t>Jaime.Esparza@vertiv.com</t>
  </si>
  <si>
    <t>+1.6148416369</t>
  </si>
  <si>
    <t>29929</t>
  </si>
  <si>
    <t>Sr Battery Application Engineer</t>
  </si>
  <si>
    <t>Commercial Operations, Users</t>
  </si>
  <si>
    <t>Jala.Chandra_Mouli?</t>
  </si>
  <si>
    <t>James.Galindo</t>
  </si>
  <si>
    <t>Galindo, James</t>
  </si>
  <si>
    <t>James.Galindo@vertiv.com</t>
  </si>
  <si>
    <t>29984</t>
  </si>
  <si>
    <t>PC_Parts, PC_Parts - Connecticut, PC_Parts - New York, Users</t>
  </si>
  <si>
    <t>James.Guevarra</t>
  </si>
  <si>
    <t>Guevarra, James Enrico</t>
  </si>
  <si>
    <t>JamesEnrico.Guevarra@vertivco.com</t>
  </si>
  <si>
    <t>+636326203600 Ext 8001</t>
  </si>
  <si>
    <t>29528</t>
  </si>
  <si>
    <t>Senior Team Leader Remote Monitoring</t>
  </si>
  <si>
    <t>BCP_for_EMEA_Manila_EOC, EMEA_Emergency, EMEA_Technical_Support, LS_CRC_Monitoring, Users</t>
  </si>
  <si>
    <t>James.Leitwein</t>
  </si>
  <si>
    <t>Leitwein, James</t>
  </si>
  <si>
    <t>James.Leitwein@vertivco.com</t>
  </si>
  <si>
    <t>23718</t>
  </si>
  <si>
    <t>29403</t>
  </si>
  <si>
    <t>Manager, Inside Sales</t>
  </si>
  <si>
    <t>AMER Inside Sales - Campaign Wheres your Edge, AMER Inside Sales - Campaigns SN, Avocent-Government Sales, Avocent-Inside Sales, Avocent-Sales Operations, Columbus Channel - Central, Columbus Channel - East, Columbus Channel - National, Columbus Channel - TSE, Columbus Channel - West, Columbus Channel Accounts, Columbus Inside Sales, Columbus Sales Development, Commercial Operations, Users</t>
  </si>
  <si>
    <t>James.Morrissey</t>
  </si>
  <si>
    <t>Morrissey, James</t>
  </si>
  <si>
    <t>James.Morrissey@vertiv.com</t>
  </si>
  <si>
    <t>+16148073203</t>
  </si>
  <si>
    <t>29008</t>
  </si>
  <si>
    <t>Monitoring Support Specialist</t>
  </si>
  <si>
    <t>Pleasanton,CA,US</t>
  </si>
  <si>
    <t>James.Neria</t>
  </si>
  <si>
    <t>Jamie.Campbell2</t>
  </si>
  <si>
    <t>Janice.Magpayo</t>
  </si>
  <si>
    <t>Janka.Fabianova</t>
  </si>
  <si>
    <t>Fabianova, Janka</t>
  </si>
  <si>
    <t>Janka.Fabianova@vertiv.com</t>
  </si>
  <si>
    <t>Service Dispacher</t>
  </si>
  <si>
    <t>Janneth.Badillo</t>
  </si>
  <si>
    <t>Badillo, Janneth  [AMER-MX-TA-REY]</t>
  </si>
  <si>
    <t>Janneth.Badillo@vertivco.com</t>
  </si>
  <si>
    <t>+528999212948</t>
  </si>
  <si>
    <t>29544</t>
  </si>
  <si>
    <t>Jarib.Montes</t>
  </si>
  <si>
    <t>Montes, Jarib [AMER-MX-TA-REY]</t>
  </si>
  <si>
    <t>Jarib.Montes@vertivco.com</t>
  </si>
  <si>
    <t>29548</t>
  </si>
  <si>
    <t>AP Analyst</t>
  </si>
  <si>
    <t>Jay.Nixon</t>
  </si>
  <si>
    <t>Jay Nixon</t>
  </si>
  <si>
    <t>Jaycel.Paez</t>
  </si>
  <si>
    <t>Paez, Jaycel</t>
  </si>
  <si>
    <t>Jaycel.Paez@vertiv.com</t>
  </si>
  <si>
    <t>5553293677</t>
  </si>
  <si>
    <t>Jayson.Sala</t>
  </si>
  <si>
    <t>Sala, Jayson</t>
  </si>
  <si>
    <t>Jayson.Sala@vertiv.com</t>
  </si>
  <si>
    <t>5553293678</t>
  </si>
  <si>
    <t>Specialist 1, Battery Supply Chain</t>
  </si>
  <si>
    <t>Jayvee.Buenaventura</t>
  </si>
  <si>
    <t>Buenaventura, Jayvee</t>
  </si>
  <si>
    <t>Jayvee.Buenaventura@vertiv.com</t>
  </si>
  <si>
    <t>5553293696</t>
  </si>
  <si>
    <t>Engineer 1, Monitoring Applications</t>
  </si>
  <si>
    <t>Converged Systems NA Monitoring, NA_Geist, Users</t>
  </si>
  <si>
    <t>Jc.Catubig</t>
  </si>
  <si>
    <t>Catubig, Joselito</t>
  </si>
  <si>
    <t>Joselito.Catubig@vertiv.com</t>
  </si>
  <si>
    <t>29391</t>
  </si>
  <si>
    <t>Sr. UC&amp;C Engineer</t>
  </si>
  <si>
    <t>Jdijamco</t>
  </si>
  <si>
    <t>Dijamco, Jaybee</t>
  </si>
  <si>
    <t>Jaybee.Dijamco@vertiv.com</t>
  </si>
  <si>
    <t>29249</t>
  </si>
  <si>
    <t>Team Leader, Avocent NA</t>
  </si>
  <si>
    <t>APAC English|100|100|,ACS|100|100|,All Other|100|100|,EMA English|100|100|,LCD Rack Console|100|100|,US English|100|100|</t>
  </si>
  <si>
    <t>Jean-Louis.Clement</t>
  </si>
  <si>
    <t>Clement, Jean-Louis</t>
  </si>
  <si>
    <t>Jean-Louis.Clement@vertivco.com</t>
  </si>
  <si>
    <t>+33299484237</t>
  </si>
  <si>
    <t>29379</t>
  </si>
  <si>
    <t>DC Expert</t>
  </si>
  <si>
    <t>Systems/Project Engineering</t>
  </si>
  <si>
    <t>French|100|1|,France|100|1|,DC Energy Systems|100|1|</t>
  </si>
  <si>
    <t>Jean-Louis.Houemabe</t>
  </si>
  <si>
    <t>Houemabe, Jean-Louis</t>
  </si>
  <si>
    <t>Jean-Louis.Houemabe@vertivco.com</t>
  </si>
  <si>
    <t>+33148844116</t>
  </si>
  <si>
    <t>29216</t>
  </si>
  <si>
    <t>UPS Supervisor</t>
  </si>
  <si>
    <t>French|100|1|,France|100|1|,UPS|100|1|</t>
  </si>
  <si>
    <t>JeanJade.DeGuia</t>
  </si>
  <si>
    <t>De Guia, Jean Jade</t>
  </si>
  <si>
    <t>JeanJade.DeGuia@vertiv.com</t>
  </si>
  <si>
    <t>5553293693</t>
  </si>
  <si>
    <t>Associate Engineer, Remote Monitoring</t>
  </si>
  <si>
    <t>Jean_Alexis.Dulay</t>
  </si>
  <si>
    <t>Jeff.Kazee</t>
  </si>
  <si>
    <t>Kazee, Jeff [NETPWR/LIEBERT/COL]</t>
  </si>
  <si>
    <t>Jeff.Kazee@vertivco.com</t>
  </si>
  <si>
    <t>+16148416512</t>
  </si>
  <si>
    <t>6512</t>
  </si>
  <si>
    <t>Battery Supply Chain Manager</t>
  </si>
  <si>
    <t>Battery_Directory, Battery_Email, Battery_Full String, Battery_Partial String, Battery_VM, Users</t>
  </si>
  <si>
    <t>Jefferson.Costa</t>
  </si>
  <si>
    <t>Costa, Jefferson</t>
  </si>
  <si>
    <t>jefferson.costa@vertivco.com</t>
  </si>
  <si>
    <t>+55.1136185958</t>
  </si>
  <si>
    <t>29783</t>
  </si>
  <si>
    <t>Pl Electronics Technician</t>
  </si>
  <si>
    <t>Brazil|100|100|,Priority User|100|100|,Power|1|1|,Portuguese|100|100|,Spanish|100|100|,English|100|100|</t>
  </si>
  <si>
    <t>Jelaine.Mendoza</t>
  </si>
  <si>
    <t>Mendoza, Jelaine</t>
  </si>
  <si>
    <t>Jelaine.Mendoza@vertiv.com</t>
  </si>
  <si>
    <t>29326</t>
  </si>
  <si>
    <t>JenkinsAdmin</t>
  </si>
  <si>
    <t>Jeremy.Rainwater</t>
  </si>
  <si>
    <t>Rainwater, Jeremy [NETPWR/ALBER/FL]</t>
  </si>
  <si>
    <t>Jeremy.Rainwater@emerson.com</t>
  </si>
  <si>
    <t>+19543777137</t>
  </si>
  <si>
    <t>29175</t>
  </si>
  <si>
    <t>Field Service Technician</t>
  </si>
  <si>
    <t>Alber</t>
  </si>
  <si>
    <t>Alber_Technical_Support, Users</t>
  </si>
  <si>
    <t>Jeremy.swift</t>
  </si>
  <si>
    <t>Jericho.Basilla</t>
  </si>
  <si>
    <t>Basilla, Jericho</t>
  </si>
  <si>
    <t>Jericho.Basilla@vertiv.com</t>
  </si>
  <si>
    <t>5553293692</t>
  </si>
  <si>
    <t>Jermaine.Phang</t>
  </si>
  <si>
    <t>Phang, Jermaine [NETPWR/ALBER/FL]</t>
  </si>
  <si>
    <t>Jermaine.Phang@Alber.com</t>
  </si>
  <si>
    <t>+19543777101 Ext 7122</t>
  </si>
  <si>
    <t>29130</t>
  </si>
  <si>
    <t>Field Service Supervisor</t>
  </si>
  <si>
    <t>Jerold.Paris</t>
  </si>
  <si>
    <t>Jessabell.DelaCruz</t>
  </si>
  <si>
    <t>DelaCruz, Jessabell</t>
  </si>
  <si>
    <t>Jessabell.DelaCruz@vertiv.com</t>
  </si>
  <si>
    <t>5553293710</t>
  </si>
  <si>
    <t>Service Coordinator</t>
  </si>
  <si>
    <t>Jesse.Barton</t>
  </si>
  <si>
    <t>Jesse.Bugayong</t>
  </si>
  <si>
    <t>Jessica.Abaja</t>
  </si>
  <si>
    <t>Abaja, Jessica [NETPWR/PH]</t>
  </si>
  <si>
    <t>Jessica.Abaja@Vertivco.com</t>
  </si>
  <si>
    <t>29462</t>
  </si>
  <si>
    <t>Manilla|100|100|</t>
  </si>
  <si>
    <t>Jessica.Lewis</t>
  </si>
  <si>
    <t>Jesus.Hernandez1</t>
  </si>
  <si>
    <t>Hernandez, Jesus A</t>
  </si>
  <si>
    <t>Jesus.Hernandez1@vertiv.com</t>
  </si>
  <si>
    <t>5551252113</t>
  </si>
  <si>
    <t>Monterrey,MX</t>
  </si>
  <si>
    <t>Spanish|100|100|</t>
  </si>
  <si>
    <t>JewelZ</t>
  </si>
  <si>
    <t>Zhu, Chunning Jewel</t>
  </si>
  <si>
    <t>Zhu.Chunning.Jewel@vertiv.com</t>
  </si>
  <si>
    <t>29707</t>
  </si>
  <si>
    <t>Jezrrel.Austria</t>
  </si>
  <si>
    <t>Austria, Jezrrel [NETPWR/SYST-SS/PH]</t>
  </si>
  <si>
    <t>Jezrrel.Austria@vertivco.com</t>
  </si>
  <si>
    <t>+636326203600 Ext 7537</t>
  </si>
  <si>
    <t>29333</t>
  </si>
  <si>
    <t>Emerson Network Power Shared Services</t>
  </si>
  <si>
    <t>Jhonattan.Pabon</t>
  </si>
  <si>
    <t>Duarte, Jhonattan</t>
  </si>
  <si>
    <t>Jhonattan.Duarte@vertiv.com</t>
  </si>
  <si>
    <t>5551257238</t>
  </si>
  <si>
    <t>Technical leader</t>
  </si>
  <si>
    <t>Jhulieanne.Aglosolos</t>
  </si>
  <si>
    <t>Aglosolos, Jhulie Anne</t>
  </si>
  <si>
    <t>Jhulieanne.Aglosolos@vertiv.com</t>
  </si>
  <si>
    <t>29020</t>
  </si>
  <si>
    <t>Associate Engineer, Parts Logistics</t>
  </si>
  <si>
    <t>Jill.Herbst</t>
  </si>
  <si>
    <t>Herbst, Jill [NETPWR/LIEBERT/COL]</t>
  </si>
  <si>
    <t>Jill.Herbst@vertivco.com</t>
  </si>
  <si>
    <t>+16148416325</t>
  </si>
  <si>
    <t>29104</t>
  </si>
  <si>
    <t>Principle Business Solution Architect</t>
  </si>
  <si>
    <t>Jimmy.Irwin</t>
  </si>
  <si>
    <t>Irwin, Jimmy</t>
  </si>
  <si>
    <t>Jimmy.Irwin@vertivco.com</t>
  </si>
  <si>
    <t>+1.2565414289</t>
  </si>
  <si>
    <t>29661</t>
  </si>
  <si>
    <t>Services Manager</t>
  </si>
  <si>
    <t>Avocent-Hardware, Avocent-Software, Avocent-Tech Support VM, Test_ACD_Group, Users</t>
  </si>
  <si>
    <t>APAC English|100|100|,ACS|100|100|,Admin|100|100|,All Other|100|100|,EMA English|100|100|,Avocent|100|100|,Control Room|100|100|,DSView|100|100|,LCD Rack Console|100|100|,Trellis|100|100|,US English|100|100|,Apeture|100|100|</t>
  </si>
  <si>
    <t>Jimmy.Teets</t>
  </si>
  <si>
    <t>Teets, Jimmy</t>
  </si>
  <si>
    <t>Jimmy.Teets@vertiv.com</t>
  </si>
  <si>
    <t>+18773736252 Ext 30245</t>
  </si>
  <si>
    <t>29103</t>
  </si>
  <si>
    <t>JirongG</t>
  </si>
  <si>
    <t>Zhang, Long Long</t>
  </si>
  <si>
    <t>Zhang.Long.Long@vertiv.com</t>
  </si>
  <si>
    <t>JiyaMae.Calabag</t>
  </si>
  <si>
    <t>Calabag, JiyaMae</t>
  </si>
  <si>
    <t>JiyaMae.Calabag@vertiv.com</t>
  </si>
  <si>
    <t>5553293675</t>
  </si>
  <si>
    <t>Joao.Castro</t>
  </si>
  <si>
    <t>Castro, Joao</t>
  </si>
  <si>
    <t>Joao.Castro@vertiv.com</t>
  </si>
  <si>
    <t>+34914957743</t>
  </si>
  <si>
    <t>29670</t>
  </si>
  <si>
    <t>Service Call Reception</t>
  </si>
  <si>
    <t>Spain|100|1|,Spanish|100|1|,UPS|90|1|,Cooling|90|1|,PMV_Repairs|100|1|,DC Energy Systems|90|1|,Industrial|90|1|,ES_DC_1|50|1|</t>
  </si>
  <si>
    <t>Joe.Langston</t>
  </si>
  <si>
    <t>Langston, Joe</t>
  </si>
  <si>
    <t>Joe.Langston@vertiv.com</t>
  </si>
  <si>
    <t>+1.6148415823</t>
  </si>
  <si>
    <t>5551205823</t>
  </si>
  <si>
    <t>Joeffrey.Gonzales</t>
  </si>
  <si>
    <t>Gonzales, Joeffrey</t>
  </si>
  <si>
    <t>Joeffrey.Gonzales@vertiv.com</t>
  </si>
  <si>
    <t>29396</t>
  </si>
  <si>
    <t>Joel.Terrado</t>
  </si>
  <si>
    <t>Terrado, Joel [NETPWR/LIEBERT/PH]</t>
  </si>
  <si>
    <t>Joel.Terrado@vertivco.com</t>
  </si>
  <si>
    <t>+18002225877</t>
  </si>
  <si>
    <t>29334</t>
  </si>
  <si>
    <t>Converged Systems Applications Engineer</t>
  </si>
  <si>
    <t>Converged Systems NA Hardware, Users</t>
  </si>
  <si>
    <t>Joey.Golez</t>
  </si>
  <si>
    <t>Golez, Joey</t>
  </si>
  <si>
    <t>Joey.Golez@vertiv.com</t>
  </si>
  <si>
    <t>29623</t>
  </si>
  <si>
    <t>Joey.Vinnai</t>
  </si>
  <si>
    <t>John.Gretz</t>
  </si>
  <si>
    <t>Gretz, John [NETPWR/LIEBERT/WEST]</t>
  </si>
  <si>
    <t>John.Gretz@vertivco.com</t>
  </si>
  <si>
    <t>+16148415449</t>
  </si>
  <si>
    <t>5449</t>
  </si>
  <si>
    <t>Manager, Coverged Systems Applications</t>
  </si>
  <si>
    <t>John.Hunsinger</t>
  </si>
  <si>
    <t>Hunsinger, John</t>
  </si>
  <si>
    <t>John.Hunsinger@vertiv.com</t>
  </si>
  <si>
    <t>+19719981374</t>
  </si>
  <si>
    <t>29041</t>
  </si>
  <si>
    <t>Thermal Parts Process Improvement Lead</t>
  </si>
  <si>
    <t>LakeOswego,OR,US</t>
  </si>
  <si>
    <t>PC_NON-ACD USERS, PC_Parts, PC_Parts - Las Vegas, PC_Parts - Los Angeles, PC_Parts - Portland, PC_Parts - San Diego, PC_Parts - Seattle, PC_Parts_Email, Users</t>
  </si>
  <si>
    <t>San Francisco|1|1|,Los Angeles|1|1|,San Diego|1|1|</t>
  </si>
  <si>
    <t>John.Salierno</t>
  </si>
  <si>
    <t>Salierno, John</t>
  </si>
  <si>
    <t>John.Salierno@vertiv.com</t>
  </si>
  <si>
    <t>+1.6148415417</t>
  </si>
  <si>
    <t>29125</t>
  </si>
  <si>
    <t>Tiered Technical Support Manager</t>
  </si>
  <si>
    <t>LS_CE_Tier1, LS_Customer_Tier1, PC_ELI Tech Support, PC_LVO Tech, PC_Tech Support, Users</t>
  </si>
  <si>
    <t>John.Stepp</t>
  </si>
  <si>
    <t>Stepp, John</t>
  </si>
  <si>
    <t>john.stepp@vertiv.com</t>
  </si>
  <si>
    <t>+1.7408338788</t>
  </si>
  <si>
    <t>29339</t>
  </si>
  <si>
    <t>Test Engineer III</t>
  </si>
  <si>
    <t>PA_AE, PA_UPS, PA_UPS_Territory_6, Users</t>
  </si>
  <si>
    <t>John.Williams</t>
  </si>
  <si>
    <t>Williams, Jack</t>
  </si>
  <si>
    <t>John.Williams@vertiv.com</t>
  </si>
  <si>
    <t>5551206038</t>
  </si>
  <si>
    <t>Inside Sales Representative-Services</t>
  </si>
  <si>
    <t>JohnPaul.Gabatin</t>
  </si>
  <si>
    <t>Gabatin, Jhon Paul</t>
  </si>
  <si>
    <t>JhonPaul.Gabatin@vertiv.com</t>
  </si>
  <si>
    <t>29081</t>
  </si>
  <si>
    <t>Engineer 2, Customer Service</t>
  </si>
  <si>
    <t>JohnPaul.Payanay</t>
  </si>
  <si>
    <t>Payanay, JohnPaul</t>
  </si>
  <si>
    <t>JohnPaul.Payanay@vertiv.com</t>
  </si>
  <si>
    <t>5553227138</t>
  </si>
  <si>
    <t>John_Paul.Loyola</t>
  </si>
  <si>
    <t>John_Paul.Singzon</t>
  </si>
  <si>
    <t>Johnadrian.Gomez</t>
  </si>
  <si>
    <t>Gomez, Johnadrian</t>
  </si>
  <si>
    <t>Johnadrian.Gomez@vertiv.com</t>
  </si>
  <si>
    <t>29055</t>
  </si>
  <si>
    <t>Engineer1, Technical Support</t>
  </si>
  <si>
    <t>Jon.Nolan2</t>
  </si>
  <si>
    <t>Jonabel.Taguinod</t>
  </si>
  <si>
    <t>Taguinod, Jonabel</t>
  </si>
  <si>
    <t>Jonabel.Taguinod@vertiv.com</t>
  </si>
  <si>
    <t>5553293683</t>
  </si>
  <si>
    <t>APAC English|100|100|,US English|100|100|,EMA English|100|100|,Trellis|100|100|,DSView|100|100|,Avocent|100|100|,Apeture|100|100|,All Other|100|100|,LCD Rack Console|100|100|,Control Room|100|100|,Admin|100|100|,ACS|100|100|</t>
  </si>
  <si>
    <t>Jonathan.Davis</t>
  </si>
  <si>
    <t>Jonathan.Morera</t>
  </si>
  <si>
    <t>Morera, Jonathan [NETPWR/SYST-LA/CR]</t>
  </si>
  <si>
    <t>Jonathan.Morera@vertivco.com</t>
  </si>
  <si>
    <t>+5065225520</t>
  </si>
  <si>
    <t>29560</t>
  </si>
  <si>
    <t>Customer Support Representative</t>
  </si>
  <si>
    <t>Emerson Network Power Systems - Latin America</t>
  </si>
  <si>
    <t>Jonathan.Rodriguez</t>
  </si>
  <si>
    <t>Rodríguez, Jonathan</t>
  </si>
  <si>
    <t>Jonathan.Rodriguez@vertivco.com</t>
  </si>
  <si>
    <t>29553</t>
  </si>
  <si>
    <t>CALA_CRC_SP|3|3|</t>
  </si>
  <si>
    <t>Jonathon.Davis</t>
  </si>
  <si>
    <t>Jonie.Calusa</t>
  </si>
  <si>
    <t>29489</t>
  </si>
  <si>
    <t>SC_Office 365, SC_Partner Web, Users, Vertiv_IT_Support_Chat</t>
  </si>
  <si>
    <t>Jonnathan.Acuzar</t>
  </si>
  <si>
    <t>Jordan.Coverdale</t>
  </si>
  <si>
    <t>Jordan.Miller</t>
  </si>
  <si>
    <t>Jorge.M.Perez</t>
  </si>
  <si>
    <t>Perez, Jorge M</t>
  </si>
  <si>
    <t>JM.Perez@vertiv.com</t>
  </si>
  <si>
    <t>+5258095000 Ext 5283</t>
  </si>
  <si>
    <t>5551252001</t>
  </si>
  <si>
    <t>Ingeniero de Servicios de Aire Acondicionado Sr</t>
  </si>
  <si>
    <t>CALA_CRC_SP|1|1|,Mexico|1|1|,Spanish|1|1|,Thermal|90|90|,English|1|1|</t>
  </si>
  <si>
    <t>Jose.Gonzalez</t>
  </si>
  <si>
    <t>Jose.Martinez</t>
  </si>
  <si>
    <t>Martinez, Jose</t>
  </si>
  <si>
    <t>Jose.Martinez4@vertiv.com</t>
  </si>
  <si>
    <t>5551252119</t>
  </si>
  <si>
    <t>Jose.Talancon</t>
  </si>
  <si>
    <t>Talancon, Jose</t>
  </si>
  <si>
    <t>Jose.Talancon@vertiv.com</t>
  </si>
  <si>
    <t>5551252111</t>
  </si>
  <si>
    <t>Joselyn.Orozco</t>
  </si>
  <si>
    <t>Orozco, Joselyn [NETPWR/SYST-LA/CORI]</t>
  </si>
  <si>
    <t>Joselyn.Orozco@vertivco.com</t>
  </si>
  <si>
    <t>+50625065561</t>
  </si>
  <si>
    <t>29551</t>
  </si>
  <si>
    <t>Josh.Hill</t>
  </si>
  <si>
    <t>Josh.Witherell</t>
  </si>
  <si>
    <t>Witherell, Josh</t>
  </si>
  <si>
    <t>Josh.Witherell@vertiv.com</t>
  </si>
  <si>
    <t>+1.6148415452</t>
  </si>
  <si>
    <t>29138</t>
  </si>
  <si>
    <t>Solutions Architect</t>
  </si>
  <si>
    <t>Joshua.Beale</t>
  </si>
  <si>
    <t>Beale, Joshua</t>
  </si>
  <si>
    <t>Joshua.Beale@vertiv.com</t>
  </si>
  <si>
    <t>+1.6148416516</t>
  </si>
  <si>
    <t>29014</t>
  </si>
  <si>
    <t>Large Systems|100|100|</t>
  </si>
  <si>
    <t>Joshua.Rojas</t>
  </si>
  <si>
    <t>Mattey, Joshua [NETPWR/LIEBERT/CORI]</t>
  </si>
  <si>
    <t>Joshua.Mattey@Emerson.com</t>
  </si>
  <si>
    <t>+16148074007</t>
  </si>
  <si>
    <t>29157</t>
  </si>
  <si>
    <t>Applications Engineer</t>
  </si>
  <si>
    <t>Joshua.Thiele</t>
  </si>
  <si>
    <t>Joshua.Warner</t>
  </si>
  <si>
    <t>Warner, Joshua [NETPWR/LIEBERT/DEL]</t>
  </si>
  <si>
    <t>Joshua.Warner@vertivco.com</t>
  </si>
  <si>
    <t>+18553745463</t>
  </si>
  <si>
    <t>29188</t>
  </si>
  <si>
    <t>PA_UPS, PA_Users, PA_UPS_Territory_3, PA_AE, Users</t>
  </si>
  <si>
    <t>Jovenjoseph.Lazaro</t>
  </si>
  <si>
    <t>Lazaro, Jovenjoseph</t>
  </si>
  <si>
    <t>Jovenjoseph.Lazaro@vertiv.com</t>
  </si>
  <si>
    <t>5553221000</t>
  </si>
  <si>
    <t>Analyst 1, Technical Support</t>
  </si>
  <si>
    <t>Jsimpson</t>
  </si>
  <si>
    <t>Simpson, Jason [NETPWR/AVOCENT/AL]</t>
  </si>
  <si>
    <t>Jason.Simpson@vertivco.com</t>
  </si>
  <si>
    <t>+12562171052</t>
  </si>
  <si>
    <t>29275</t>
  </si>
  <si>
    <t>Inside Sales Representative</t>
  </si>
  <si>
    <t>Columbus Channel - National, Users</t>
  </si>
  <si>
    <t>Inside Sales|1|1|</t>
  </si>
  <si>
    <t>Juan.Guerrero</t>
  </si>
  <si>
    <t>Guerrero, Juan</t>
  </si>
  <si>
    <t>JuanGuerrero@vertiv.com</t>
  </si>
  <si>
    <t>5551257001</t>
  </si>
  <si>
    <t>CALA_CRC_SP|1|1|,Mexico|1|1|,Spanish|1|1|,Thermal|100|100|,English|1|1|</t>
  </si>
  <si>
    <t>Juan.Lopez</t>
  </si>
  <si>
    <t>Lopez, Juan Carlos [External/Pantera Negra Global]</t>
  </si>
  <si>
    <t>JuanCarlos.Lopez@vertivco.com</t>
  </si>
  <si>
    <t>+50625887113 Ext 7557</t>
  </si>
  <si>
    <t>29437</t>
  </si>
  <si>
    <t>Accounts Payable Associate</t>
  </si>
  <si>
    <t>Invoice and Payment Status|100|100|</t>
  </si>
  <si>
    <t>Juan.Quevedo</t>
  </si>
  <si>
    <t>Elias, Juan</t>
  </si>
  <si>
    <t>Juan.Elias@vertiv.com</t>
  </si>
  <si>
    <t>5551252147</t>
  </si>
  <si>
    <t>Brazil|1|1|,Power|1|1|,Mexico|1|1|,Thermal|1|1|,CALA_CRC_SP|1|1|,Spanish|1|1|</t>
  </si>
  <si>
    <t>Juan.Sanchez</t>
  </si>
  <si>
    <t>Sanchez, Juan [NETPWR/ALBER/FL]</t>
  </si>
  <si>
    <t>JuanM.Sanchez@vertivco.com</t>
  </si>
  <si>
    <t>+19543777101 Ext 7125</t>
  </si>
  <si>
    <t>29186</t>
  </si>
  <si>
    <t>Repair Supervisor</t>
  </si>
  <si>
    <t>Juan_Carlos.Ballest</t>
  </si>
  <si>
    <t>Judith.Arguelles</t>
  </si>
  <si>
    <t>Arguelles, Judith [NETPWR/PH]</t>
  </si>
  <si>
    <t>Judith.Arguelles@vertivco.com</t>
  </si>
  <si>
    <t>+6327207400</t>
  </si>
  <si>
    <t>11115</t>
  </si>
  <si>
    <t>JudyAnn.Dizon</t>
  </si>
  <si>
    <t>Dizon, JudyAnn</t>
  </si>
  <si>
    <t>JudyAnn.Dizon@vertiv.com</t>
  </si>
  <si>
    <t>5553293661</t>
  </si>
  <si>
    <t>Juergen.Pluemer</t>
  </si>
  <si>
    <t>Pluemer, Juergen</t>
  </si>
  <si>
    <t>Juergen.Pluemer@vertiv.com</t>
  </si>
  <si>
    <t>+4921314032049</t>
  </si>
  <si>
    <t>29428</t>
  </si>
  <si>
    <t>Trainer AC Power</t>
  </si>
  <si>
    <t>Germany|100|1|,English|10|1|,German|100|1|,UPS|75|1|,Battery_Energy_Storage|50|1|,DC Energy Systems|75|1|,DE_North|10|1|,DE_South|10|1|,DE_West|10|1|,Industrial|90|1|</t>
  </si>
  <si>
    <t>Julia.Tauberova</t>
  </si>
  <si>
    <t>Tauberova, Julia</t>
  </si>
  <si>
    <t>Julia.Tauberova@vertiv.com</t>
  </si>
  <si>
    <t>+4921314032062</t>
  </si>
  <si>
    <t>29635</t>
  </si>
  <si>
    <t>Germany|100|1|,English|80|1|,German|100|1|,PMV_Repairs|100|1|,Startup|100|1|</t>
  </si>
  <si>
    <t>JuliusMarvin.Gatmaitan</t>
  </si>
  <si>
    <t>Gatmaitan, JuliusMarvin</t>
  </si>
  <si>
    <t>JuliusMarvin.Gatmaitan@vertiv.com</t>
  </si>
  <si>
    <t>5553293706</t>
  </si>
  <si>
    <t>JuneCarl.Jabujab</t>
  </si>
  <si>
    <t>Jabujab, JuneCarl</t>
  </si>
  <si>
    <t>JuneCarl.Jabujab@vertiv.com</t>
  </si>
  <si>
    <t>5553293713</t>
  </si>
  <si>
    <t>JunxiaX</t>
  </si>
  <si>
    <t>Xiao, Junxia</t>
  </si>
  <si>
    <t>Junxia.Xiao@vertiv.com</t>
  </si>
  <si>
    <t>+8602987696512</t>
  </si>
  <si>
    <t>29713</t>
  </si>
  <si>
    <t>Secondary Hotline Engineer</t>
  </si>
  <si>
    <t>Justin.Dannemiller2</t>
  </si>
  <si>
    <t>Justin.Lattea2</t>
  </si>
  <si>
    <t>Justine.Belleza</t>
  </si>
  <si>
    <t>Belleza, Justine</t>
  </si>
  <si>
    <t>Justine.Belleza@vertiv.com</t>
  </si>
  <si>
    <t>29771</t>
  </si>
  <si>
    <t>Sr. Specialist, Order Processing</t>
  </si>
  <si>
    <t>Justine.Buda</t>
  </si>
  <si>
    <t>Buda, Justine</t>
  </si>
  <si>
    <t>Justine.Buda@vertiv.com</t>
  </si>
  <si>
    <t>+1.614416004</t>
  </si>
  <si>
    <t>29983</t>
  </si>
  <si>
    <t>iCOM|100|100|</t>
  </si>
  <si>
    <t>Jyoti.Singh</t>
  </si>
  <si>
    <t>Singh, Jyoti</t>
  </si>
  <si>
    <t>Jyoti.Singh@vertiv.com</t>
  </si>
  <si>
    <t>5553293651</t>
  </si>
  <si>
    <t>Kaitlyn.Aguillon</t>
  </si>
  <si>
    <t>Aguillon, Kaitlyn</t>
  </si>
  <si>
    <t>Kaitlyn.Aguillon@vertiv.com</t>
  </si>
  <si>
    <t>5553293707</t>
  </si>
  <si>
    <t>Karimulla.Shaik</t>
  </si>
  <si>
    <t>KarlIvan.Ng</t>
  </si>
  <si>
    <t>Ng, Karl Ivan</t>
  </si>
  <si>
    <t>KarlIvan.Ng@vertiv.com</t>
  </si>
  <si>
    <t>5553293712</t>
  </si>
  <si>
    <t>Kate.Dosmann</t>
  </si>
  <si>
    <t>Katherine.Campos</t>
  </si>
  <si>
    <t>Campos, Katherine [NETPWR/LIEBERT/CORI]</t>
  </si>
  <si>
    <t>Katherine.Campos@vertivco.com</t>
  </si>
  <si>
    <t>+50625067525</t>
  </si>
  <si>
    <t>29434</t>
  </si>
  <si>
    <t>Katherine.Golden2</t>
  </si>
  <si>
    <t>Katherine.Meneses</t>
  </si>
  <si>
    <t>Meneses, Katherine [NETPWR/MAND]</t>
  </si>
  <si>
    <t>Katherine.Meneses@vertivco.com</t>
  </si>
  <si>
    <t>+63024795100 Ext 7675</t>
  </si>
  <si>
    <t>29351</t>
  </si>
  <si>
    <t>Katherine.Zara</t>
  </si>
  <si>
    <t>Zara, Katherine</t>
  </si>
  <si>
    <t>Katherine.Zara@vertiv.com</t>
  </si>
  <si>
    <t>5553228955</t>
  </si>
  <si>
    <t>Kathleena.George</t>
  </si>
  <si>
    <t>George, Kathleena</t>
  </si>
  <si>
    <t>Kathleena.George@vertiv.com</t>
  </si>
  <si>
    <t>+14402400527</t>
  </si>
  <si>
    <t>5551208966</t>
  </si>
  <si>
    <t>TAC Support</t>
  </si>
  <si>
    <t>Kathlyn.Contado</t>
  </si>
  <si>
    <t>Contado, Kathlyn [NETPWR/SYST-SS/PH]</t>
  </si>
  <si>
    <t>Kathlyn.Contado@vertivco.com</t>
  </si>
  <si>
    <t>+6327207400 Ext 7579</t>
  </si>
  <si>
    <t>29292</t>
  </si>
  <si>
    <t>Specialist 1, Order Processing</t>
  </si>
  <si>
    <t>Katrina.Jaravata</t>
  </si>
  <si>
    <t>Jaravata, Katrina May</t>
  </si>
  <si>
    <t>Katrina.Jaravata@vertivco.com</t>
  </si>
  <si>
    <t>29284</t>
  </si>
  <si>
    <t>Analyst 1 Technical Support</t>
  </si>
  <si>
    <t>Avocent Customer Support</t>
  </si>
  <si>
    <t>APAC English|100|100|,Admin|100|100|,EMA English|100|100|,All Other|100|100|,Control Room|100|100|,LCD Rack Console|100|100|,US English|100|100|,Avocent|100|100|,Apeture|100|100|,Trellis|100|100|,ACS|100|100|,DSView|100|100|</t>
  </si>
  <si>
    <t>Kaylum.Batis</t>
  </si>
  <si>
    <t>Batis, Kaylum</t>
  </si>
  <si>
    <t>Kaylum.Batis@vertiv.com</t>
  </si>
  <si>
    <t>29057</t>
  </si>
  <si>
    <t>PC_Parts, PC_Parts - Seattle, PC_Parts_Email, Users</t>
  </si>
  <si>
    <t>Kcoons</t>
  </si>
  <si>
    <t>Coons, Karrie [NETPWR/AVOCENT/AL]</t>
  </si>
  <si>
    <t>Karrie.Coons@vertivco.com</t>
  </si>
  <si>
    <t>+12562171324</t>
  </si>
  <si>
    <t>29277</t>
  </si>
  <si>
    <t>Federal Sales Specialist</t>
  </si>
  <si>
    <t>Avocent-Government Sales, Columbus Channel - National, Users</t>
  </si>
  <si>
    <t>Sales Operations|100|100|</t>
  </si>
  <si>
    <t>Keane.Bennett</t>
  </si>
  <si>
    <t>Bennett, Keane</t>
  </si>
  <si>
    <t>Keane.Bennett@vertiv.com</t>
  </si>
  <si>
    <t>+1.5615587191</t>
  </si>
  <si>
    <t>29189</t>
  </si>
  <si>
    <t>Field Service Technician II</t>
  </si>
  <si>
    <t>Keanu.Reyes</t>
  </si>
  <si>
    <t>Reyes, Keanu</t>
  </si>
  <si>
    <t>Keanu.Reyes@vertiv.com</t>
  </si>
  <si>
    <t>5553293701</t>
  </si>
  <si>
    <t>CRC_Cust_Priority User|100|100|,Tier1|80|80|,Priority User|80|80|,CSR|10|10|</t>
  </si>
  <si>
    <t>Keaton.Isaacson</t>
  </si>
  <si>
    <t>Isaacson, Keaton</t>
  </si>
  <si>
    <t>Keaton.Isaacson@vertiv.com</t>
  </si>
  <si>
    <t>+13033963912</t>
  </si>
  <si>
    <t>5551205818</t>
  </si>
  <si>
    <t>Regional Battery Sales Manager</t>
  </si>
  <si>
    <t>Keilyn.Urena</t>
  </si>
  <si>
    <t>Urena, Keilyn [NETPWR/SYST-LA/CR]</t>
  </si>
  <si>
    <t>Keilyn.Urena@vertivco.com</t>
  </si>
  <si>
    <t>+50625065520</t>
  </si>
  <si>
    <t>29550</t>
  </si>
  <si>
    <t>Keith.Foster</t>
  </si>
  <si>
    <t>Keith Foster</t>
  </si>
  <si>
    <t>Ken.Abbott</t>
  </si>
  <si>
    <t>Abbott, Ken S</t>
  </si>
  <si>
    <t>ken.abbott@vertiv.com</t>
  </si>
  <si>
    <t>+1.6148417018</t>
  </si>
  <si>
    <t>29105</t>
  </si>
  <si>
    <t>Director Precision Cooling Support</t>
  </si>
  <si>
    <t>Kenneth.Anderson</t>
  </si>
  <si>
    <t>Anderson, Kenneth</t>
  </si>
  <si>
    <t>Kenneth.Anderson@vertiv.com</t>
  </si>
  <si>
    <t>+4921314032021</t>
  </si>
  <si>
    <t>29422</t>
  </si>
  <si>
    <t>Dispatching Manager</t>
  </si>
  <si>
    <t>Germany|100|1|,English|10|1|,German|100|1|,UPS|50|1|,Cooling|10|1|,Battery_Energy_Storage|100|1|,DC Energy Systems|75|1|,Industrial|75|1|,PMV_Repairs|100|1|,Startup|100|1|,Berlin|10|1|,Frankfurt|10|1|,Hamburg|10|1|,Munchen|10|1|,Neuss|10|1|,Stuttgart|10|1|,DE_North|75|1|,DE_South|75|1|,DE_West|75|1|</t>
  </si>
  <si>
    <t>Ketaki.Jambhali</t>
  </si>
  <si>
    <t>Kevin.Butler</t>
  </si>
  <si>
    <t>Butler, Kevin</t>
  </si>
  <si>
    <t>Kevin.Butler@vertiv.com</t>
  </si>
  <si>
    <t>+1.6148418015</t>
  </si>
  <si>
    <t>29079</t>
  </si>
  <si>
    <t>Kevin.Fiedacan</t>
  </si>
  <si>
    <t>Kevin.Frye</t>
  </si>
  <si>
    <t>Kevin.Frye@vertivco.com</t>
  </si>
  <si>
    <t>Senior Parts Coord/FDO</t>
  </si>
  <si>
    <t>LBRT Corp LNA Air Parts and Svc</t>
  </si>
  <si>
    <t>Kevin.Kates</t>
  </si>
  <si>
    <t>Kates, Kevin</t>
  </si>
  <si>
    <t>Kevin.Kates@vertiv.com</t>
  </si>
  <si>
    <t>5551202019</t>
  </si>
  <si>
    <t>Kevin.Malabanan</t>
  </si>
  <si>
    <t>Malabanan, Kevin</t>
  </si>
  <si>
    <t>Kevin.Malabanan@vertiv.com</t>
  </si>
  <si>
    <t>29385</t>
  </si>
  <si>
    <t>Kevin.Quitente</t>
  </si>
  <si>
    <t>Quitente, Kevin</t>
  </si>
  <si>
    <t>Kevin.Quitente@vertiv.com</t>
  </si>
  <si>
    <t>5553293711</t>
  </si>
  <si>
    <t>Kim.Mathias</t>
  </si>
  <si>
    <t>Mathias, Kim</t>
  </si>
  <si>
    <t>Kim.Mathias@vertivco.com</t>
  </si>
  <si>
    <t>+1.6148415893</t>
  </si>
  <si>
    <t>5893</t>
  </si>
  <si>
    <t>Director, End-Users Computing</t>
  </si>
  <si>
    <t>SC_Office 365, SC_Partner Web, Vertiv_IT_Support_Chat, Users</t>
  </si>
  <si>
    <t>AMERITSD|20|1|</t>
  </si>
  <si>
    <t>Kingsley.Gaah</t>
  </si>
  <si>
    <t>Gaah, Kingsley</t>
  </si>
  <si>
    <t>Kingsley.Gaah@vertivco.com</t>
  </si>
  <si>
    <t>29031</t>
  </si>
  <si>
    <t>Firmware Engineer</t>
  </si>
  <si>
    <t>Koteswar_Rao.M</t>
  </si>
  <si>
    <t>Kris.Green</t>
  </si>
  <si>
    <t>Green, Kris</t>
  </si>
  <si>
    <t>Kris.Green@vertivco.com</t>
  </si>
  <si>
    <t>+1.6148416588</t>
  </si>
  <si>
    <t>29134</t>
  </si>
  <si>
    <t>Project Manager</t>
  </si>
  <si>
    <t>Krislord.Albania</t>
  </si>
  <si>
    <t>Albania, Krislord</t>
  </si>
  <si>
    <t>Krislord.Albania@vertivco.com</t>
  </si>
  <si>
    <t>29535</t>
  </si>
  <si>
    <t>Krista.Bucar</t>
  </si>
  <si>
    <t>Bucar, Krista</t>
  </si>
  <si>
    <t>Krista.Bucar@vertiv.com</t>
  </si>
  <si>
    <t>+1.6148416766</t>
  </si>
  <si>
    <t>29320</t>
  </si>
  <si>
    <t>Director, Customer Service</t>
  </si>
  <si>
    <t>Kristian.Averia</t>
  </si>
  <si>
    <t>Averia, Kristian Paul</t>
  </si>
  <si>
    <t>KristianPaul.Averia@vertiv.com</t>
  </si>
  <si>
    <t>5553227128</t>
  </si>
  <si>
    <t>Engineer 1 Technical Support</t>
  </si>
  <si>
    <t>Kristina.Michalickova</t>
  </si>
  <si>
    <t>Michalickova, Kristina</t>
  </si>
  <si>
    <t>Kristina.Michalickova@vertiv.com</t>
  </si>
  <si>
    <t>+421253484217</t>
  </si>
  <si>
    <t>29419</t>
  </si>
  <si>
    <t>EMEA_Warranty, Users</t>
  </si>
  <si>
    <t>Saudi Arabia|1|1|,UK|90|1|,Ireland|90|1|,English|90|1|,UPS|100|1|,MicroUPS|100|1|,Cooling|100|1|,DC Energy Systems|1|1|,Industrial|10|1|,Avocent|1|1|,Generator|10|1|,Italy|1|1|,France|1|1|,French|1|1|,Italian|1|1|,Poland|1|1|</t>
  </si>
  <si>
    <t>Kristine.Cagascas</t>
  </si>
  <si>
    <t>Cagascas, Kristine</t>
  </si>
  <si>
    <t>Kristine.Cagascas@vertiv.com</t>
  </si>
  <si>
    <t>5553227137</t>
  </si>
  <si>
    <t>Senior Service Administrator</t>
  </si>
  <si>
    <t>APAC ANZ OB, APAC MY OB, APAC PH OB, APAC SG OB, Users</t>
  </si>
  <si>
    <t>Kristine.Mananay</t>
  </si>
  <si>
    <t>Mananay, Kristine [NETPWR/PH]</t>
  </si>
  <si>
    <t>kristine.mananay@vertivco.com</t>
  </si>
  <si>
    <t>+16148415926</t>
  </si>
  <si>
    <t>29549</t>
  </si>
  <si>
    <t>Specialist 2, Order Processing</t>
  </si>
  <si>
    <t>Krisztian.Iuhos</t>
  </si>
  <si>
    <t>Iuhos, Krisztian</t>
  </si>
  <si>
    <t>Krisztian.Iuhos@vertiv.com</t>
  </si>
  <si>
    <t>+40374685150</t>
  </si>
  <si>
    <t>5552285150</t>
  </si>
  <si>
    <t>Krunal.Pawar</t>
  </si>
  <si>
    <t>Pawar, Krunal</t>
  </si>
  <si>
    <t>Krunal.Pawar@vertiv.com</t>
  </si>
  <si>
    <t>5553292060</t>
  </si>
  <si>
    <t>Krystle.King</t>
  </si>
  <si>
    <t>King, Krystle</t>
  </si>
  <si>
    <t>Krystle.King@vertiv.com</t>
  </si>
  <si>
    <t>29077</t>
  </si>
  <si>
    <t>Kuan.Chuang</t>
  </si>
  <si>
    <t>Chuang, KuanYi</t>
  </si>
  <si>
    <t>KuanYi.Chuang@vertivco.com</t>
  </si>
  <si>
    <t>29297</t>
  </si>
  <si>
    <t>ACS|100|100|,Admin|100|100|,All Other|100|100|,Apeture|100|100|,Avocent|100|100|,Control Room|100|100|,DSView|100|100|,LCD Rack Console|100|100|,Trellis|100|100|,APAC Japanese|100|100|,APAC English|10|10|,APAC Mandarin|40|40|</t>
  </si>
  <si>
    <t>Kurt.Hesse</t>
  </si>
  <si>
    <t>Hesse, Kurt</t>
  </si>
  <si>
    <t>Kurt.Hesse@vertiv.com</t>
  </si>
  <si>
    <t>+1.9494573859</t>
  </si>
  <si>
    <t>29106</t>
  </si>
  <si>
    <t>LagunaHills,CA,US</t>
  </si>
  <si>
    <t>San Francisco|1|1|,Los Angeles|50|50|,San Diego|1|1|</t>
  </si>
  <si>
    <t>Kyle.Kostecka</t>
  </si>
  <si>
    <t>29912</t>
  </si>
  <si>
    <t>LaceyL</t>
  </si>
  <si>
    <t>Kang, Derui Ken</t>
  </si>
  <si>
    <t>Kang.Derui.Ken@vertiv.com</t>
  </si>
  <si>
    <t>29710</t>
  </si>
  <si>
    <t>Lais.Nascimento</t>
  </si>
  <si>
    <t>Nascimento, Lais</t>
  </si>
  <si>
    <t>Lais.Nascimento@vertiv.com</t>
  </si>
  <si>
    <t>+55.1136185948</t>
  </si>
  <si>
    <t>29456</t>
  </si>
  <si>
    <t>Lalit.Shukla</t>
  </si>
  <si>
    <t>Shukla, Lalit</t>
  </si>
  <si>
    <t>Lalit.Shukla@vertiv.com</t>
  </si>
  <si>
    <t>5553292031</t>
  </si>
  <si>
    <t>Sales Cloud User</t>
  </si>
  <si>
    <t>Vertiv_IND_CustomerCare, Vertiv_IND_SalesEnquiry, Users</t>
  </si>
  <si>
    <t>Laura.Buta</t>
  </si>
  <si>
    <t>Buta, Laura</t>
  </si>
  <si>
    <t>Laura.Buta@vertivco.com</t>
  </si>
  <si>
    <t>29775</t>
  </si>
  <si>
    <t>Laura.Grigorean</t>
  </si>
  <si>
    <t>Grigorean, Laura</t>
  </si>
  <si>
    <t>Laura.Grigorean@vertiv.com</t>
  </si>
  <si>
    <t>+40374685249</t>
  </si>
  <si>
    <t>29672</t>
  </si>
  <si>
    <t>EOC Engineer Level II</t>
  </si>
  <si>
    <t>Lavinia.Aruxandei</t>
  </si>
  <si>
    <t>Aruxandei, Lavinia</t>
  </si>
  <si>
    <t>Lavinia.Aruxandei@vertiv.com</t>
  </si>
  <si>
    <t>+40374685070</t>
  </si>
  <si>
    <t>5552285070</t>
  </si>
  <si>
    <t>Lee.Dunn</t>
  </si>
  <si>
    <t>Dunn, Lee</t>
  </si>
  <si>
    <t>Lee.Dunn@vertiv.com</t>
  </si>
  <si>
    <t>+1.6148073402</t>
  </si>
  <si>
    <t>29190</t>
  </si>
  <si>
    <t>Application Engineer</t>
  </si>
  <si>
    <t>PA_AE, PA_UPS, PA_UPS_Territory_4, PA_Users, Users</t>
  </si>
  <si>
    <t>Leilani.Bravo</t>
  </si>
  <si>
    <t>Bravo, Leilani</t>
  </si>
  <si>
    <t>Leilani.Bravo@vertiv.com</t>
  </si>
  <si>
    <t>29323</t>
  </si>
  <si>
    <t>Assistant Supervisor</t>
  </si>
  <si>
    <t>Leodel.Capicio</t>
  </si>
  <si>
    <t>Capicio, Leodel</t>
  </si>
  <si>
    <t>Leodel.Capicio@vertiv.com</t>
  </si>
  <si>
    <t>29097</t>
  </si>
  <si>
    <t>Leonard.Ancajas</t>
  </si>
  <si>
    <t>Ancajas, Leonard</t>
  </si>
  <si>
    <t>Leonard.Ancajas@vertivco.com</t>
  </si>
  <si>
    <t>29392</t>
  </si>
  <si>
    <t>Team leader, Internal Contract Sales</t>
  </si>
  <si>
    <t>Internal Contract Sales</t>
  </si>
  <si>
    <t>APAC_ICS_ANZ, APAC_ICS_MY, APAC_ICS_SG, Users</t>
  </si>
  <si>
    <t>ICS|1|1|</t>
  </si>
  <si>
    <t>Leonardo.Barroso</t>
  </si>
  <si>
    <t>Barroso, Leonardo</t>
  </si>
  <si>
    <t>Leonardo.Barroso@vertiv.com</t>
  </si>
  <si>
    <t>+55.1136186561</t>
  </si>
  <si>
    <t>29387</t>
  </si>
  <si>
    <t>Regional Technical Support Manager</t>
  </si>
  <si>
    <t>Brazil|100|100|,Power|1|1|,English|100|100|,Portuguese|100|100|</t>
  </si>
  <si>
    <t>Leslie.Escamilla</t>
  </si>
  <si>
    <t>Escamilla, Leslie</t>
  </si>
  <si>
    <t>Leslie.Escamilla@vertiv.com</t>
  </si>
  <si>
    <t>29475</t>
  </si>
  <si>
    <t>Lester.Apolonio</t>
  </si>
  <si>
    <t>LettyM</t>
  </si>
  <si>
    <t>Letty Mendoza</t>
  </si>
  <si>
    <t>TEST, Users</t>
  </si>
  <si>
    <t>Lewis.Cole</t>
  </si>
  <si>
    <t>Cole, Lewis</t>
  </si>
  <si>
    <t>Lewis.Cole@vertivco.com</t>
  </si>
  <si>
    <t>29969</t>
  </si>
  <si>
    <t>Tier 1 Technical Support Engineer</t>
  </si>
  <si>
    <t>Liezl.Guerrero</t>
  </si>
  <si>
    <t>Guerrero, Liezl</t>
  </si>
  <si>
    <t>Liezl.Guerrero@vertivco.com</t>
  </si>
  <si>
    <t>29315</t>
  </si>
  <si>
    <t>Likith_Kumar.Paller</t>
  </si>
  <si>
    <t>LillianZ</t>
  </si>
  <si>
    <t>Zhang, Qi Lillian</t>
  </si>
  <si>
    <t>LillianZ.Zhang@vertiv.com</t>
  </si>
  <si>
    <t>+86075523546453</t>
  </si>
  <si>
    <t>29734</t>
  </si>
  <si>
    <t>Senior E-sales Engineer, After-Sales</t>
  </si>
  <si>
    <t>VC Integration, Users</t>
  </si>
  <si>
    <t>VC_OTHERS_Q|100|1|,VC_Integration_QT|100|1|</t>
  </si>
  <si>
    <t>LindaL</t>
  </si>
  <si>
    <t>Liu, Kun Linda</t>
  </si>
  <si>
    <t>LindaL.Liu@vertiv.com</t>
  </si>
  <si>
    <t>+8602987696538</t>
  </si>
  <si>
    <t>Secondary E-sales Engineer, After-Sales</t>
  </si>
  <si>
    <t>Lis.Leiva</t>
  </si>
  <si>
    <t>Leiva, Lis</t>
  </si>
  <si>
    <t>Lis.Leiva@vertiv.com</t>
  </si>
  <si>
    <t>+34914957779</t>
  </si>
  <si>
    <t>29665</t>
  </si>
  <si>
    <t>Service Call Center and Dispatching support</t>
  </si>
  <si>
    <t>Spain|100|1|,English|90|1|,Spanish|100|1|,UPS|90|1|,Cooling|90|1|,PMV_Repairs|100|1|,DC Energy Systems|90|1|,Industrial|90|1|,ES_Cooling_2|90|1|,ES_DC_1|50|1|</t>
  </si>
  <si>
    <t>Lisa.Allen</t>
  </si>
  <si>
    <t>Allen, Lisa</t>
  </si>
  <si>
    <t>Lisa.Allen@vertivco.com</t>
  </si>
  <si>
    <t>+16148416449</t>
  </si>
  <si>
    <t>29154</t>
  </si>
  <si>
    <t>Account Coordinator</t>
  </si>
  <si>
    <t>Lmichael</t>
  </si>
  <si>
    <t>Michael, Lee [NETPWR/AVOCENT/AL]</t>
  </si>
  <si>
    <t>Lee.Michael@vertivco.com</t>
  </si>
  <si>
    <t>+12562616074</t>
  </si>
  <si>
    <t>29274</t>
  </si>
  <si>
    <t>AMER Inside Sales - Campaign Wheres your Edge, Avocent-Government Sales, Avocent-Inside Sales, Avocent-Sales Operations, Columbus Channel - East, Columbus Channel - National, Columbus Channel - TSE, Columbus Channel - West, Columbus Channel Accounts, Columbus Inside Sales, Columbus Sales Development, Commercial Operations, Users</t>
  </si>
  <si>
    <t>LongZ</t>
  </si>
  <si>
    <t>29729</t>
  </si>
  <si>
    <t>VC_AC_Q|100|1|,VC_AC_PWD_Q|25|1|,VC_VIP_Q|75|1|,VC_UPS_Q|50|1|,VC_UPS_PWD_Q|25|1|,VC_SEARCH_Q|25|1|,VC_PSMS_Q|50|1|,VC_PS_Q|50|1|,VC_eRACK_Q|50|1|,VC_eRACK_PWD_Q|25|1|,VC_COMPLN_Q|25|1|,VC_VIP_OT_Q|25|1|,VC_AC_OT_Q|100|1|,VC_AC_QT|100|1|</t>
  </si>
  <si>
    <t>Lorraine.Inglish</t>
  </si>
  <si>
    <t>Inglish, Lorraine [NETPWR/LIEBERT/COL]</t>
  </si>
  <si>
    <t>Lorraine.Inglish@vertivco.com</t>
  </si>
  <si>
    <t>+16148418018</t>
  </si>
  <si>
    <t>11117</t>
  </si>
  <si>
    <t>Thermal Management /Warranty Team Leader</t>
  </si>
  <si>
    <t>PC_Warranty_Tier 2, Users</t>
  </si>
  <si>
    <t>Lovely.Ocampo</t>
  </si>
  <si>
    <t>Ocampo, Lovely</t>
  </si>
  <si>
    <t>Lovely.Ocampo@vertiv.com</t>
  </si>
  <si>
    <t>29017</t>
  </si>
  <si>
    <t>Battery_Partial String|1|1|,Battery_Full String|1|1|</t>
  </si>
  <si>
    <t>Lreyes</t>
  </si>
  <si>
    <t>Reyes, Luis Emmanuel [NETPWR/AVOCENT/PH]</t>
  </si>
  <si>
    <t>LuisEmmanuel.Reyes@vertivco.com</t>
  </si>
  <si>
    <t>+639353361295</t>
  </si>
  <si>
    <t>29239</t>
  </si>
  <si>
    <t>Analyst 1 - Technical Support</t>
  </si>
  <si>
    <t>APAC English|100|100|,US English|100|100|,EMA English|100|100|,All Other|100|100|,LCD Rack Console|100|100|</t>
  </si>
  <si>
    <t>Lubos.Pechal</t>
  </si>
  <si>
    <t>Pechal, Lubos</t>
  </si>
  <si>
    <t>Lubos.Pechal@vertiv.com</t>
  </si>
  <si>
    <t>+421253484230</t>
  </si>
  <si>
    <t>Lucas.Miller</t>
  </si>
  <si>
    <t>Lucca.Mendonca</t>
  </si>
  <si>
    <t>Mendonca, Lucca</t>
  </si>
  <si>
    <t>lucca.mendonca@vertiv.com</t>
  </si>
  <si>
    <t>29646</t>
  </si>
  <si>
    <t>Pl Support Technician Analyst</t>
  </si>
  <si>
    <t>Brazil|100|100|,Priority User|100|100|,Thermal|100|100|,Portuguese|100|100|,Spanish|100|100|</t>
  </si>
  <si>
    <t>LuckyJohn.Bautista</t>
  </si>
  <si>
    <t>Bautista, LuckyJohn</t>
  </si>
  <si>
    <t>LuckyJohn.Bautista@vertiv.com</t>
  </si>
  <si>
    <t>5553293684</t>
  </si>
  <si>
    <t>Lucy.Dsouza</t>
  </si>
  <si>
    <t>Dsouza, Lucy</t>
  </si>
  <si>
    <t>Lucy.Dsouza@vertiv.com</t>
  </si>
  <si>
    <t>5553292051</t>
  </si>
  <si>
    <t>CSR - Channel Marketing</t>
  </si>
  <si>
    <t>Ludivina.Flores</t>
  </si>
  <si>
    <t>Flores, Ludivina  [AMER-MX-TA-REY]</t>
  </si>
  <si>
    <t>Ludivina.Flores@vertiv.com</t>
  </si>
  <si>
    <t>+1.8999212948,,4002734</t>
  </si>
  <si>
    <t>General Accountant</t>
  </si>
  <si>
    <t>Luis.Barrales</t>
  </si>
  <si>
    <t>Barrales, Luis</t>
  </si>
  <si>
    <t>Luis.Barrales@vertiv.com</t>
  </si>
  <si>
    <t>+525558095224</t>
  </si>
  <si>
    <t>29413</t>
  </si>
  <si>
    <t>Especialista de Potencia</t>
  </si>
  <si>
    <t>Power|100|100|,CALA_CRC_SP|1|1|,Mexico|1|1|,Spanish|1|1|,English|1|1|</t>
  </si>
  <si>
    <t>Luis.Espinoza</t>
  </si>
  <si>
    <t>Espinoza, Luis</t>
  </si>
  <si>
    <t>luis.espinoza@vertiv.com</t>
  </si>
  <si>
    <t>+56227530920</t>
  </si>
  <si>
    <t>5551256003</t>
  </si>
  <si>
    <t>Technician</t>
  </si>
  <si>
    <t>Power|90|90|,CALA_CRC_SP|1|1|,Mexico|1|1|,Spanish|1|1|,English|1|1|,Brazil|1|1|</t>
  </si>
  <si>
    <t>Luis.Gomez</t>
  </si>
  <si>
    <t>Gomez, Luis</t>
  </si>
  <si>
    <t>daniel.garcia@vertiv.com</t>
  </si>
  <si>
    <t>29417</t>
  </si>
  <si>
    <t>Agente Telefónico</t>
  </si>
  <si>
    <t xml:space="preserve">Administration &amp; Management </t>
  </si>
  <si>
    <t>Power|1|1|,CALA_CRC_SP|1|1|,Thermal|1|1|,Mexico|1|1|,Spanish|1|1|</t>
  </si>
  <si>
    <t>Luis.Sanabria</t>
  </si>
  <si>
    <t>Sanabria, Luis [NETPWR/LIEBERT/DEL]</t>
  </si>
  <si>
    <t>Luis.Sanabria@vertivco.com</t>
  </si>
  <si>
    <t>+17408338645</t>
  </si>
  <si>
    <t>29183</t>
  </si>
  <si>
    <t>Sr. Applications Engineer Three Phase Power/UPS Products</t>
  </si>
  <si>
    <t>Luis.Serrano</t>
  </si>
  <si>
    <t>Serrano, Luis</t>
  </si>
  <si>
    <t>luis.serrano@vertiv.com</t>
  </si>
  <si>
    <t>+55.1136185941</t>
  </si>
  <si>
    <t>29425</t>
  </si>
  <si>
    <t>Regional Services Planning Manager</t>
  </si>
  <si>
    <t>Brazil|1|1|,CRC_Cust_Priority User|1|1|,Priority User|1|1|,Portuguese|1|1|,Spanish|1|1|,CALA_CRC_POR|1|1|,CALA_CRC_SP|1|1|,English|1|1|</t>
  </si>
  <si>
    <t>Luiz.Carlos</t>
  </si>
  <si>
    <t>Carlos, Luiz</t>
  </si>
  <si>
    <t>luiz.carlos@vertiv.com</t>
  </si>
  <si>
    <t>Luiz.Santos</t>
  </si>
  <si>
    <t>Santos, Luiz</t>
  </si>
  <si>
    <t>lsantos@vertiv.com</t>
  </si>
  <si>
    <t>402.474.3400</t>
  </si>
  <si>
    <t>5551208954</t>
  </si>
  <si>
    <t>Lincoln,NE,US</t>
  </si>
  <si>
    <t>AMER Inside Sales - Campaign Wheres your Edge, Avocent-Government Sales, Avocent-Inside Sales, Avocent-Sales Operations, Columbus Channel - TSE, Columbus Channel Accounts, Columbus Inside Sales, Commercial Operations, Users</t>
  </si>
  <si>
    <t>Lyra.Nolasco</t>
  </si>
  <si>
    <t>Nolasco, Lyra</t>
  </si>
  <si>
    <t>Lyra.Nolasco@vertiv.com</t>
  </si>
  <si>
    <t>5553293660</t>
  </si>
  <si>
    <t>Ma._Zara_Abegail.Ma</t>
  </si>
  <si>
    <t>Macevedo</t>
  </si>
  <si>
    <t>Acevedo, Melissa [NETPWR/SYSTEMS/FL]</t>
  </si>
  <si>
    <t>Melissa.Acevedo@vertivco.com</t>
  </si>
  <si>
    <t>+12562616402</t>
  </si>
  <si>
    <t>29243</t>
  </si>
  <si>
    <t>APAC English|100|100|,US English|100|100|,EMA English|100|100|,Avocent|100|100|,Apeture|100|100|,Trellis|100|100|</t>
  </si>
  <si>
    <t>Madhu.Kouda</t>
  </si>
  <si>
    <t>Maica.Salvania</t>
  </si>
  <si>
    <t>Salvania, Maica</t>
  </si>
  <si>
    <t>Maica.Salvania@vertivco.com</t>
  </si>
  <si>
    <t>29337</t>
  </si>
  <si>
    <t>Marketing/Business Dev</t>
  </si>
  <si>
    <t>APAC_ICS_SG, Users</t>
  </si>
  <si>
    <t>APAC_ICS_SGSkill|100|1|,ICS|1|1|</t>
  </si>
  <si>
    <t>Maleny.Carlin</t>
  </si>
  <si>
    <t>Carlin, Maleny  [AMER-MX-TA-REY]</t>
  </si>
  <si>
    <t>Maleny.Carlin@vertivco.com</t>
  </si>
  <si>
    <t>29785</t>
  </si>
  <si>
    <t>Ap Assistant</t>
  </si>
  <si>
    <t>Manfred.Pickolin</t>
  </si>
  <si>
    <t>Pickolin, Manfred</t>
  </si>
  <si>
    <t>Manfred.Pickolin@vertiv.com</t>
  </si>
  <si>
    <t>+4921314032082</t>
  </si>
  <si>
    <t>29439</t>
  </si>
  <si>
    <t>Germany|100|1|,English|10|1|,German|100|1|,Cooling|100|1|,PMV_Repairs|100|1|,Startup|100|1|,Frankfurt|100|1|,Neuss|75|1|,Stuttgart|75|1|,UPS|10|1|,Battery_Energy_Storage|10|1|,DC Energy Systems|10|1|,Industrial|10|1|,Berlin|75|1|,Hamburg|75|1|,Munchen|75|1|,DE_North|10|1|,DE_South|10|1|,DE_West|10|1|</t>
  </si>
  <si>
    <t>Manjusha.B</t>
  </si>
  <si>
    <t>Manoj.Nag</t>
  </si>
  <si>
    <t>Nag, Manoj</t>
  </si>
  <si>
    <t>Manoj.Nag@vertiv.com</t>
  </si>
  <si>
    <t>+91.8046685244</t>
  </si>
  <si>
    <t>5553227141</t>
  </si>
  <si>
    <t>Director - Channel Service Operations</t>
  </si>
  <si>
    <t>Bengaluru,IN</t>
  </si>
  <si>
    <t>Vertiv_IND_Thermal|1|1|,Vertiv_IND_MHKVA|1|1|,Vertiv_IND_DPG|1|1|,Vertiv_IND_DC_Power|1|1|</t>
  </si>
  <si>
    <t>Manuel.Albasin</t>
  </si>
  <si>
    <t>Albasin Jr., Manuel</t>
  </si>
  <si>
    <t>Manuel.AlbasinJr@vertivco.com</t>
  </si>
  <si>
    <t>+63.22147900</t>
  </si>
  <si>
    <t>29788</t>
  </si>
  <si>
    <t>Marc.Jamet</t>
  </si>
  <si>
    <t>Jamet, Marc MJA</t>
  </si>
  <si>
    <t>Marc.Jamet@vertivco.com</t>
  </si>
  <si>
    <t>+33426232769</t>
  </si>
  <si>
    <t>29376</t>
  </si>
  <si>
    <t>Marc.Lesage</t>
  </si>
  <si>
    <t>Lesage, Marc</t>
  </si>
  <si>
    <t>marc.lesage@vertivco.com</t>
  </si>
  <si>
    <t>+33148603550</t>
  </si>
  <si>
    <t>29356</t>
  </si>
  <si>
    <t>Customer Engineer</t>
  </si>
  <si>
    <t>Roissy,FR</t>
  </si>
  <si>
    <t>French|100|1|,France|100|1|,MultibrandUPS|100|1|,DC Energy Systems|50|1|,UPS|50|1|</t>
  </si>
  <si>
    <t>Marc.Malhabour</t>
  </si>
  <si>
    <t>Malhabour, Marc</t>
  </si>
  <si>
    <t>Marc.Malhabour@vertiv.com</t>
  </si>
  <si>
    <t>29329</t>
  </si>
  <si>
    <t>Team Lead, Partner Helpdesk</t>
  </si>
  <si>
    <t>Marcelo.Rocha</t>
  </si>
  <si>
    <t>Rocha, Marcelo</t>
  </si>
  <si>
    <t>Marcelo.Rocha@vertiv.com</t>
  </si>
  <si>
    <t>+55.1136185973</t>
  </si>
  <si>
    <t>29643</t>
  </si>
  <si>
    <t>Automation Technical Specialist</t>
  </si>
  <si>
    <t>Brazil|100|100|,Priority User|100|100|,Power|1|1|,Portuguese|100|100|</t>
  </si>
  <si>
    <t>Marcus.Auer</t>
  </si>
  <si>
    <t>Auer, Marcus</t>
  </si>
  <si>
    <t>Marcus.Auer@vertiv.com</t>
  </si>
  <si>
    <t>+4921314032076</t>
  </si>
  <si>
    <t>29059</t>
  </si>
  <si>
    <t>Services Director DACH</t>
  </si>
  <si>
    <t>EMEA_Emergency, Users</t>
  </si>
  <si>
    <t>Germany|100|1|</t>
  </si>
  <si>
    <t>Marcus.Waller</t>
  </si>
  <si>
    <t>Waller, Marcus</t>
  </si>
  <si>
    <t>Marcus.Waller@vertiv.com</t>
  </si>
  <si>
    <t>29613</t>
  </si>
  <si>
    <t>Mechanical Customer Support Operative</t>
  </si>
  <si>
    <t>Maria.Kendracova</t>
  </si>
  <si>
    <t>Kendracova, Maria</t>
  </si>
  <si>
    <t>Maria.Kendracova@vertiv.com</t>
  </si>
  <si>
    <t>+421250109345</t>
  </si>
  <si>
    <t>29016</t>
  </si>
  <si>
    <t>Germany|100|1|,English|10|1|,German|100|1|,UPS|100|1|,Battery_Energy_Storage|75|1|,DC Energy Systems|100|1|,Industrial|100|1|,PMV_Repairs|100|1|,Startup|100|1|,DE_North|75|1|,DE_South|75|1|,DE_West|100|1|,Cooling|10|1|,Berlin|10|1|,Frankfurt|10|1|,Hamburg|10|1|,Munchen|10|1|,Neuss|10|1|,Stuttgart|1|1|</t>
  </si>
  <si>
    <t>Maria.Merasicka</t>
  </si>
  <si>
    <t>Merasicka, Maria</t>
  </si>
  <si>
    <t>Maria.Merasicka@vertiv.com</t>
  </si>
  <si>
    <t>+421250109378</t>
  </si>
  <si>
    <t>29465</t>
  </si>
  <si>
    <t>Austria|100|1|,English|10|1|,German|100|1|,UPS|100|1|,Cooling|100|1|,Battery_Energy_Storage|100|1|,DC Energy Systems|100|1|,Industrial|100|1|,PMV_Repairs|100|1|,Startup|100|1|</t>
  </si>
  <si>
    <t>Maria.Mirekova</t>
  </si>
  <si>
    <t>Mirekova, Maria</t>
  </si>
  <si>
    <t>Maria.Mirekova@vertiv.com</t>
  </si>
  <si>
    <t>+4921314032097</t>
  </si>
  <si>
    <t>29495</t>
  </si>
  <si>
    <t>Germany|100|1|,English|10|1|,German|100|1|,PMV_Repairs|100|1|,Startup|100|1|</t>
  </si>
  <si>
    <t>MariaCristina.Eleazar</t>
  </si>
  <si>
    <t>Eleazar, MariaCristina</t>
  </si>
  <si>
    <t>MariaCristina.Eleazar@vertiv.com</t>
  </si>
  <si>
    <t>5553293695</t>
  </si>
  <si>
    <t>Engineer 2, Technical Support Engineer</t>
  </si>
  <si>
    <t>Marianne.Dayon</t>
  </si>
  <si>
    <t>Dayon, Marianne</t>
  </si>
  <si>
    <t>Marianne.Dayon@vertivco.com</t>
  </si>
  <si>
    <t>29022</t>
  </si>
  <si>
    <t>Specialist, Install Base Hunter Sales</t>
  </si>
  <si>
    <t>APAC_ICS_SGSkill|100|1|</t>
  </si>
  <si>
    <t>Marielyn.Abion</t>
  </si>
  <si>
    <t>Abion, Marielyn</t>
  </si>
  <si>
    <t>Marielyn.Abion@vertiv.com</t>
  </si>
  <si>
    <t>5553293666</t>
  </si>
  <si>
    <t>Marisela.Diaz</t>
  </si>
  <si>
    <t>Diaz, Marisela</t>
  </si>
  <si>
    <t>Marisela.Diaz@vertivco.com</t>
  </si>
  <si>
    <t>29424</t>
  </si>
  <si>
    <t>Power|1|1|,CALA_CRC_SP|1|1|,Spanish|1|1|,Mexico|1|1|,Thermal|1|1|</t>
  </si>
  <si>
    <t>Marisia.Styles</t>
  </si>
  <si>
    <t>Styles, Marisia</t>
  </si>
  <si>
    <t>Marisia.Styles@vertiv.com</t>
  </si>
  <si>
    <t>29195</t>
  </si>
  <si>
    <t>Marivic.Deguzman</t>
  </si>
  <si>
    <t>DeGuzman, Marivic</t>
  </si>
  <si>
    <t>Marivic.DeGuzman@vertivco.com</t>
  </si>
  <si>
    <t>+639204187453</t>
  </si>
  <si>
    <t>29197</t>
  </si>
  <si>
    <t>Specialist 1 Partner Helpdesk</t>
  </si>
  <si>
    <t>Marjorie.Bonifacio</t>
  </si>
  <si>
    <t>Bonifacio, Marjorie</t>
  </si>
  <si>
    <t>Marjorie.Bonifacio@vertiv.com</t>
  </si>
  <si>
    <t>5553293702</t>
  </si>
  <si>
    <t>Mark.Harrell</t>
  </si>
  <si>
    <t>Harrell, Mark [NETPWR/LIEBERT/DEL]</t>
  </si>
  <si>
    <t>Mark.Harrell@vertivco.com</t>
  </si>
  <si>
    <t>+17408338948</t>
  </si>
  <si>
    <t>29327</t>
  </si>
  <si>
    <t>Market Manager</t>
  </si>
  <si>
    <t>ConvergedSystems Alber|100|100|</t>
  </si>
  <si>
    <t>Mark.Mckinney</t>
  </si>
  <si>
    <t>McKinney, Mark</t>
  </si>
  <si>
    <t>Mark.McKinney@vertivco.com</t>
  </si>
  <si>
    <t>7092</t>
  </si>
  <si>
    <t>29796</t>
  </si>
  <si>
    <t>AMER Inside Sales - Campaigns SN, Avocent-Government Sales, Avocent-Sales Operations, Columbus Channel - West, Users</t>
  </si>
  <si>
    <t>Mark.Olan</t>
  </si>
  <si>
    <t>Mark.Osborne</t>
  </si>
  <si>
    <t>Osborne, Mark</t>
  </si>
  <si>
    <t>Mark.Osborne@vertiv.com</t>
  </si>
  <si>
    <t>29739</t>
  </si>
  <si>
    <t>Customer Support Operative</t>
  </si>
  <si>
    <t>UK|100|100|,English|100|100|,Cooling|100|100|,Generator|100|100|,PMV_Repairs|100|100|,Startup|100|100|</t>
  </si>
  <si>
    <t>Mark.Toledo</t>
  </si>
  <si>
    <t>Mark.Toledo@emerson.com</t>
  </si>
  <si>
    <t>Team Lead, Monitoring Applications Engineering</t>
  </si>
  <si>
    <t>MarkAngelo.Noriel</t>
  </si>
  <si>
    <t>Noriel, Mark Angelo</t>
  </si>
  <si>
    <t>MarkAngelo.Noriel@vertiv.com</t>
  </si>
  <si>
    <t>5553293685</t>
  </si>
  <si>
    <t>MarkJoseph.Lizardo</t>
  </si>
  <si>
    <t>Lizardo, MarkJoseph</t>
  </si>
  <si>
    <t>MarkJoseph.Lizardo@vertiv.com</t>
  </si>
  <si>
    <t>5553293705</t>
  </si>
  <si>
    <t>Marlo.Halili</t>
  </si>
  <si>
    <t>Martin.Flores</t>
  </si>
  <si>
    <t>Flores, Martin</t>
  </si>
  <si>
    <t>Martin.Flores@vertiv.com</t>
  </si>
  <si>
    <t>29318</t>
  </si>
  <si>
    <t>Martin.Zelasko</t>
  </si>
  <si>
    <t>Zelasko, Martin</t>
  </si>
  <si>
    <t>Martin.Zelasko@vertiv.com</t>
  </si>
  <si>
    <t>29671</t>
  </si>
  <si>
    <t>Inventory Coordinator</t>
  </si>
  <si>
    <t>Martina.Ferencikova</t>
  </si>
  <si>
    <t>Ferencikova, Martina</t>
  </si>
  <si>
    <t>Martina.Ferencikova@vertivco.com</t>
  </si>
  <si>
    <t>+421250109363</t>
  </si>
  <si>
    <t>29681</t>
  </si>
  <si>
    <t>Spain|100|1|,Spanish|100|1|,UPS|80|1|,PMV_Repairs|100|1|,Cooling|80|1|,English|90|1|,DC Energy Systems|80|1|,Industrial|80|1|,ES_Power_4|100|1|</t>
  </si>
  <si>
    <t>Maruthiram.Kakarapa</t>
  </si>
  <si>
    <t>Marvin.Ebron</t>
  </si>
  <si>
    <t>Ebron, Marvin</t>
  </si>
  <si>
    <t>Marvin.Ebron@vertiv.com</t>
  </si>
  <si>
    <t>29047</t>
  </si>
  <si>
    <t>Specialist 2 Warranty Processing</t>
  </si>
  <si>
    <t>Marvin.Mayle</t>
  </si>
  <si>
    <t>Mayle, Marvin</t>
  </si>
  <si>
    <t>Marvin.Mayle@vertiv.com</t>
  </si>
  <si>
    <t>+1.6148418003</t>
  </si>
  <si>
    <t>29108</t>
  </si>
  <si>
    <t>Order Processing Coordinator</t>
  </si>
  <si>
    <t>PC_NON-ACD USERS, PC_Parts, PC_Parts - Columbus, PC_Parts_Email, Users</t>
  </si>
  <si>
    <t>Mary.Bautista</t>
  </si>
  <si>
    <t>Bautista, Audrey [NETPWR/PH]</t>
  </si>
  <si>
    <t>Audrey.Bautista@vertivco.com</t>
  </si>
  <si>
    <t>+18002225877 Ext 4</t>
  </si>
  <si>
    <t>29322</t>
  </si>
  <si>
    <t>Senior Specialist, Partner Heldesk</t>
  </si>
  <si>
    <t>Mary.Realubit</t>
  </si>
  <si>
    <t>Realubit, Mary Janielle</t>
  </si>
  <si>
    <t>Mary.Realubit@vertivco.com</t>
  </si>
  <si>
    <t>29115</t>
  </si>
  <si>
    <t>IT Support Contractor</t>
  </si>
  <si>
    <t>APAC_ITSD, SC_Office 365, SC_Partner Web, Users, Vertiv_IT_Support, Vertiv_IT_Support_Chat</t>
  </si>
  <si>
    <t>APACITSD|100|100|,AMERITSD|100|100|,Manilla|1|1|</t>
  </si>
  <si>
    <t>MaryAnn.Bautista</t>
  </si>
  <si>
    <t>Bautista, Mary Ann</t>
  </si>
  <si>
    <t>MaryAnn.Bautista@vertiv.com</t>
  </si>
  <si>
    <t>29355</t>
  </si>
  <si>
    <t>Senior Specialist, Quality Assurance</t>
  </si>
  <si>
    <t>MaryAnn.Carrera</t>
  </si>
  <si>
    <t>Carrera, Mary Ann</t>
  </si>
  <si>
    <t>MaryAnn.Carrera@vertiv.com</t>
  </si>
  <si>
    <t>29367</t>
  </si>
  <si>
    <t>Administrator 2, Life .Net</t>
  </si>
  <si>
    <t>APAC ANZ OB, APAC CRC, APAC MY OB, APAC PH OB, APAC SG OB, Users</t>
  </si>
  <si>
    <t>CSR|100|100|</t>
  </si>
  <si>
    <t>MaryAnn.Siena</t>
  </si>
  <si>
    <t>Siena, Mary Ann</t>
  </si>
  <si>
    <t>MaryAnn.Siena@vertiv.com</t>
  </si>
  <si>
    <t>29049</t>
  </si>
  <si>
    <t>Team Lead</t>
  </si>
  <si>
    <t>MaryGrace.Badilla</t>
  </si>
  <si>
    <t>Badilla, Mary Grace [NETPWR/LIEBERT/PH]</t>
  </si>
  <si>
    <t>MaryGrace.Badilla@vertivco.com</t>
  </si>
  <si>
    <t>+632147900</t>
  </si>
  <si>
    <t>29120</t>
  </si>
  <si>
    <t>Engineer I, Parts Logistics</t>
  </si>
  <si>
    <t>MaryJoy.Celajes</t>
  </si>
  <si>
    <t>Celajes, Mary Joy</t>
  </si>
  <si>
    <t>MaryJoy.Celajes@vertiv.com</t>
  </si>
  <si>
    <t>29461</t>
  </si>
  <si>
    <t>Specialist 2 Ivr Administrator</t>
  </si>
  <si>
    <t>CSR|10|10|,CRC_Cust_Priority User|10|10|</t>
  </si>
  <si>
    <t>Mason.Baum</t>
  </si>
  <si>
    <t>Baum, Mason</t>
  </si>
  <si>
    <t>Mason.Baum@vertiv.com</t>
  </si>
  <si>
    <t>5551206037</t>
  </si>
  <si>
    <t>Matt.Alford</t>
  </si>
  <si>
    <t>Matt.West</t>
  </si>
  <si>
    <t>Matthew.Wright</t>
  </si>
  <si>
    <t>Wright, Matthew</t>
  </si>
  <si>
    <t>Matthew.Wright@vertiv.com</t>
  </si>
  <si>
    <t>+13219898291</t>
  </si>
  <si>
    <t>5551216342</t>
  </si>
  <si>
    <t>Matus.Meszaros</t>
  </si>
  <si>
    <t>Meszaros, Matus</t>
  </si>
  <si>
    <t>Matus.Meszaros@vertiv.com</t>
  </si>
  <si>
    <t>+421253484183</t>
  </si>
  <si>
    <t>29266</t>
  </si>
  <si>
    <t>French|100|1|,France|100|1|,PMV_Repairs|100|1|,Cooling|100|1|</t>
  </si>
  <si>
    <t>Mauricio.Sauma</t>
  </si>
  <si>
    <t>Sauma, Mauricio [NETPWR/SYST-SS/CR]</t>
  </si>
  <si>
    <t>Mauricio.Sauma@vertivco.com</t>
  </si>
  <si>
    <t>+50625056886</t>
  </si>
  <si>
    <t>Director Finance and Controlling</t>
  </si>
  <si>
    <t>Max.Semeyn</t>
  </si>
  <si>
    <t>Semeyn, Max</t>
  </si>
  <si>
    <t>Max.Semeyn@vertiv.com</t>
  </si>
  <si>
    <t>+1.6148415833</t>
  </si>
  <si>
    <t>5551205833</t>
  </si>
  <si>
    <t>Major Account Manager</t>
  </si>
  <si>
    <t>Mayuri.Jagzap</t>
  </si>
  <si>
    <t>Mayuri.Thakur</t>
  </si>
  <si>
    <t>Thakur, Mayuri</t>
  </si>
  <si>
    <t>Mayuri.Thakur@vertiv.com</t>
  </si>
  <si>
    <t>5553227144</t>
  </si>
  <si>
    <t>Mazhar.Sheikh</t>
  </si>
  <si>
    <t>Sheikh, Mazhar</t>
  </si>
  <si>
    <t>Mazhar.Sheikh@vertiv.com</t>
  </si>
  <si>
    <t>5553293656</t>
  </si>
  <si>
    <t>CSR LG Marketing</t>
  </si>
  <si>
    <t>Mdominique.Gamboa</t>
  </si>
  <si>
    <t>Gamboa, Ma. Dominique</t>
  </si>
  <si>
    <t>Ma.dominique.Gamboa@vertiv.com</t>
  </si>
  <si>
    <t>29149</t>
  </si>
  <si>
    <t>Meet.Maru</t>
  </si>
  <si>
    <t>Maru, Meet</t>
  </si>
  <si>
    <t>Meet.Maru@vertiv.com</t>
  </si>
  <si>
    <t>5553292039</t>
  </si>
  <si>
    <t>Mehmet.Aktas</t>
  </si>
  <si>
    <t>Aktas, Mehmet</t>
  </si>
  <si>
    <t>Mehmet.Aktas@vertiv.com</t>
  </si>
  <si>
    <t>+902165867919</t>
  </si>
  <si>
    <t>29335</t>
  </si>
  <si>
    <t>Service Organization Manager</t>
  </si>
  <si>
    <t>Melvin.Orbino</t>
  </si>
  <si>
    <t>Orbino, Melvin [NETPWR/SYST-SS/PH]</t>
  </si>
  <si>
    <t>Melvin.Orbino@vertivco.com</t>
  </si>
  <si>
    <t>29319</t>
  </si>
  <si>
    <t>Engineer 2, Monitoring Applications</t>
  </si>
  <si>
    <t>MiaoD</t>
  </si>
  <si>
    <t>Deng, Miao</t>
  </si>
  <si>
    <t>Miao.Deng@vertiv.com</t>
  </si>
  <si>
    <t>5553227139</t>
  </si>
  <si>
    <t>Michael.Garcia</t>
  </si>
  <si>
    <t>Michael.Garong</t>
  </si>
  <si>
    <t>Garong, Michael</t>
  </si>
  <si>
    <t>Michael.Garong@vertiv.com</t>
  </si>
  <si>
    <t>5553293672</t>
  </si>
  <si>
    <t>Assistant Manager Battery Supply Chain</t>
  </si>
  <si>
    <t>Michael.Grote</t>
  </si>
  <si>
    <t>Michael.Grote@vertivco.com</t>
  </si>
  <si>
    <t>29941</t>
  </si>
  <si>
    <t>Thermal Management Parts - Seattle FDO</t>
  </si>
  <si>
    <t>PC_Parts, PC_Parts - Las Vegas, PC_Parts - Portland, PC_Parts - Seattle, PC_Parts_Email, Users</t>
  </si>
  <si>
    <t>Las Vegas Parts|100|100|</t>
  </si>
  <si>
    <t>Michael.Kennedy</t>
  </si>
  <si>
    <t>Michael.A.Kennedy@vertiv.com</t>
  </si>
  <si>
    <t>29167</t>
  </si>
  <si>
    <t>Customer Experience (CX) Program Manager</t>
  </si>
  <si>
    <t>CE_Emergency, Columbus Sales Development, Test_ACD_Group, Users</t>
  </si>
  <si>
    <t>Michael.Tolentino</t>
  </si>
  <si>
    <t>Tolentino, Michael Joseph</t>
  </si>
  <si>
    <t>MichaelJoseph.Tolentino@vertiv.com</t>
  </si>
  <si>
    <t>29063</t>
  </si>
  <si>
    <t>Michael.Wilson</t>
  </si>
  <si>
    <t>Wilson, Michael</t>
  </si>
  <si>
    <t>Michael.Wilson@vertiv.com</t>
  </si>
  <si>
    <t>+16148418189</t>
  </si>
  <si>
    <t>29114</t>
  </si>
  <si>
    <t>iCom Supervising Engineer</t>
  </si>
  <si>
    <t>Michaela.Orjabincova</t>
  </si>
  <si>
    <t>Orjabincova, Michaela</t>
  </si>
  <si>
    <t>Michaela.Orjabincova@vertiv.com</t>
  </si>
  <si>
    <t>+421253484193</t>
  </si>
  <si>
    <t>29293</t>
  </si>
  <si>
    <t>Michelle.Irinco</t>
  </si>
  <si>
    <t>Irinco, Michelle</t>
  </si>
  <si>
    <t>Michelle.Irinco@vertiv.com</t>
  </si>
  <si>
    <t>5553227130</t>
  </si>
  <si>
    <t>Customer Support Specialist</t>
  </si>
  <si>
    <t>Michelle.Leal</t>
  </si>
  <si>
    <t>Leal, Michelle  [AMER-MX-TA-REY]</t>
  </si>
  <si>
    <t>Michelle.Leal@vertivco.com</t>
  </si>
  <si>
    <t>29770</t>
  </si>
  <si>
    <t>Michelle.Oliveros</t>
  </si>
  <si>
    <t>Oliveros, Michelle</t>
  </si>
  <si>
    <t>Michelle.Oliveros@vertiv.com</t>
  </si>
  <si>
    <t>29205</t>
  </si>
  <si>
    <t>Senior Specialist Supply Chain</t>
  </si>
  <si>
    <t>Michelle.Traljic</t>
  </si>
  <si>
    <t>Traljic, Michelle</t>
  </si>
  <si>
    <t>Michelle.Traljic@vertiv.com</t>
  </si>
  <si>
    <t>+421250109308</t>
  </si>
  <si>
    <t>29657</t>
  </si>
  <si>
    <t>Miertel.Carpio</t>
  </si>
  <si>
    <t>Carpio, Miertelrose</t>
  </si>
  <si>
    <t>Miertelrose.Carpio@vertiv.com</t>
  </si>
  <si>
    <t>5553227131</t>
  </si>
  <si>
    <t>Miguel.Montiel</t>
  </si>
  <si>
    <t>Montiel, Miguel Angel</t>
  </si>
  <si>
    <t>miguel.montiel@vertiv.com</t>
  </si>
  <si>
    <t>+56.229234200</t>
  </si>
  <si>
    <t>5551256001</t>
  </si>
  <si>
    <t>Thermal|90|90|,CALA_CRC_SP|1|1|,Mexico|1|1|,Spanish|1|1|,English|1|1|</t>
  </si>
  <si>
    <t>Miguel.Sanchez</t>
  </si>
  <si>
    <t>Sanchez, Miguel Angel</t>
  </si>
  <si>
    <t>MiguelangelSanchez@vertiv.com</t>
  </si>
  <si>
    <t>5551251001</t>
  </si>
  <si>
    <t>Corrective Warranty And Parts Supervisor</t>
  </si>
  <si>
    <t>Power|1|1|,Thermal|1|1|,CALA_CRC_SP|1|1|,Mexico|1|1|,Spanish|1|1|,English|1|1|</t>
  </si>
  <si>
    <t>Mihai.Bolboaca</t>
  </si>
  <si>
    <t>Bolboaca, Mihai</t>
  </si>
  <si>
    <t>Mihai.Bolboaca@vertiv.com</t>
  </si>
  <si>
    <t>29082</t>
  </si>
  <si>
    <t>Mihai.Muresan</t>
  </si>
  <si>
    <t>Muresan, Mihai Daniel [NETPWR/AVOCENT/RO]</t>
  </si>
  <si>
    <t>MihaiDaniel.Muresan@vertivco.com</t>
  </si>
  <si>
    <t>29296</t>
  </si>
  <si>
    <t>Technical Support Analyst I</t>
  </si>
  <si>
    <t>Avocent_Software|90|1|,APAC English|100|100|,US English|100|100|,ACS|90|90|,EMA English|100|100|,Admin|1|1|,All Other|100|100|,Apeture|90|90|,Avocent|90|90|,Trellis|90|90|,LCD Rack Console|90|90|,Control Room|90|90|,EMA German|100|100|,DSView|90|90|,UK|90|1|,Ireland|90|1|,Germany|90|1|,English|90|1|,French|1|1|,Italian|1|1|,Spanish|1|1|,German|90|1|,Italy|1|1|,France|1|1|,Austria|1|1|,Switzerland|1|1|,Belgium|1|1|,Netherlands|1|1|,Luxembourg|1|1|,Turkey|1|1|</t>
  </si>
  <si>
    <t>Mihai.Vasiu</t>
  </si>
  <si>
    <t>Vasiu, Mihai</t>
  </si>
  <si>
    <t>Mihai.Vasiu@vertiv.com</t>
  </si>
  <si>
    <t>+40374685446</t>
  </si>
  <si>
    <t>29760</t>
  </si>
  <si>
    <t>Mikale.Allen</t>
  </si>
  <si>
    <t>Allen, Mikale [NETPWR/ALBER/FL]</t>
  </si>
  <si>
    <t>Mikale.Allen@vertivco.com</t>
  </si>
  <si>
    <t>+18008514632 Ext 7104</t>
  </si>
  <si>
    <t>29174</t>
  </si>
  <si>
    <t>Technical Support Services Project Coordinator</t>
  </si>
  <si>
    <t>Mike.Ballantine</t>
  </si>
  <si>
    <t>Ballantine, Mike</t>
  </si>
  <si>
    <t>Mike.Ballantine@vertiv.com</t>
  </si>
  <si>
    <t>5551202024</t>
  </si>
  <si>
    <t>Mike.Barrett</t>
  </si>
  <si>
    <t>Barrett, Mike</t>
  </si>
  <si>
    <t>Mike.Barrett@vertiv.com</t>
  </si>
  <si>
    <t>+1.6148415845</t>
  </si>
  <si>
    <t>5551205845</t>
  </si>
  <si>
    <t>Mike.Canova</t>
  </si>
  <si>
    <t>Canova, Mike</t>
  </si>
  <si>
    <t>Mike.Canova@vertiv.com</t>
  </si>
  <si>
    <t>29109</t>
  </si>
  <si>
    <t>Mike.Dewitt</t>
  </si>
  <si>
    <t>Dewitt, Mike</t>
  </si>
  <si>
    <t>Mike.Dewitt@vertiv.com</t>
  </si>
  <si>
    <t>+1.7408338522</t>
  </si>
  <si>
    <t>29184</t>
  </si>
  <si>
    <t>Sr. Application Engineer</t>
  </si>
  <si>
    <t>PA_AE, PA_UPS, PA_UPS_Territory_2, PA_Users, Users</t>
  </si>
  <si>
    <t>Mike.Faiella</t>
  </si>
  <si>
    <t>Faiella, Michael</t>
  </si>
  <si>
    <t>Michael.Faiella@vertiv.com</t>
  </si>
  <si>
    <t>+1.6148418064</t>
  </si>
  <si>
    <t>29046</t>
  </si>
  <si>
    <t>Field Support Manager</t>
  </si>
  <si>
    <t>Mike.Herdeman</t>
  </si>
  <si>
    <t>Herdeman, Michael</t>
  </si>
  <si>
    <t>michael.herdeman@vertivco.com</t>
  </si>
  <si>
    <t>29198</t>
  </si>
  <si>
    <t>Sr Sales Trainer</t>
  </si>
  <si>
    <t>Sales Enablement and Training</t>
  </si>
  <si>
    <t>AMER Inside Sales - Campaign Wheres your Edge, Avocent-Government Sales, Avocent-Inside Sales, Avocent-Sales Operations, Columbus Channel - Central, Columbus Channel - East, Columbus Channel Accounts, Columbus Inside Sales, Columbus Sales Development, Commercial Operations, Users</t>
  </si>
  <si>
    <t>Mike.Klaker2</t>
  </si>
  <si>
    <t>Mike.Mosier</t>
  </si>
  <si>
    <t>Mosier, Mike</t>
  </si>
  <si>
    <t>Mike.Mosier@vertivco.com</t>
  </si>
  <si>
    <t>+1.8002225877</t>
  </si>
  <si>
    <t>29331</t>
  </si>
  <si>
    <t>Assoc Applications Engineer</t>
  </si>
  <si>
    <t>Mike.Wilson</t>
  </si>
  <si>
    <t>Mike.Wilson@vertivco.com</t>
  </si>
  <si>
    <t>+447769280212</t>
  </si>
  <si>
    <t>Account Manager</t>
  </si>
  <si>
    <t>Maidenhead,GB</t>
  </si>
  <si>
    <t>Mileza.AboAbo</t>
  </si>
  <si>
    <t>Abo-Abo, Mileza</t>
  </si>
  <si>
    <t>Mileza.Abo-Abo@vertiv.com</t>
  </si>
  <si>
    <t>5553293691</t>
  </si>
  <si>
    <t>MinW</t>
  </si>
  <si>
    <t>Wang, Min Daria</t>
  </si>
  <si>
    <t>Wang.Min.Daria@vertiv.com</t>
  </si>
  <si>
    <t>29747</t>
  </si>
  <si>
    <t>MingZ</t>
  </si>
  <si>
    <t>Zhang, Ming Todd</t>
  </si>
  <si>
    <t>Zhang.Ming.Todd@vertiv.com</t>
  </si>
  <si>
    <t>29725</t>
  </si>
  <si>
    <t>VC_ENG_UPS_Q|100|1|,VC_ENG_MONITOR_Q|75|1|,VC_ENG_AIRCON_Q|75|1|,VC_ENG_ELC&amp;UPS_Q|100|1|</t>
  </si>
  <si>
    <t>Minhaj.Mubashir</t>
  </si>
  <si>
    <t>Misael.Alvarez</t>
  </si>
  <si>
    <t>Alvarez, Misael</t>
  </si>
  <si>
    <t>Misael.Alvarez@vertiv.com</t>
  </si>
  <si>
    <t>5551256002</t>
  </si>
  <si>
    <t>Especialista en Monitoreo</t>
  </si>
  <si>
    <t>Power|100|100|,CALA_CRC_SP|1|1|,Mexico|1|1|,Spanish|1|1|,English|1|1|,Brazil|1|1|</t>
  </si>
  <si>
    <t>MischelleDianne.Dimaguila</t>
  </si>
  <si>
    <t>Dimaguila, Mischelle Dianne</t>
  </si>
  <si>
    <t>MischelleDianne.Dima@vertiv.com</t>
  </si>
  <si>
    <t>5553293687</t>
  </si>
  <si>
    <t>Mohammad_Izzat_Dani</t>
  </si>
  <si>
    <t>Mohammed.Bsatee</t>
  </si>
  <si>
    <t>Bsatee, Mohammed</t>
  </si>
  <si>
    <t>Mohammed.Bsatee@vertiv.com</t>
  </si>
  <si>
    <t>+1.6148415648</t>
  </si>
  <si>
    <t>29004</t>
  </si>
  <si>
    <t>Lead System Failure Analysis Engineer</t>
  </si>
  <si>
    <t>Mona.Rashed</t>
  </si>
  <si>
    <t>Monika.Krajcirova</t>
  </si>
  <si>
    <t>Krajcirova, Monika</t>
  </si>
  <si>
    <t>Monika.Krajcirova@vertivco.com</t>
  </si>
  <si>
    <t>29261</t>
  </si>
  <si>
    <t>Saudi Arabia|1|1|,Sweden|1|1|,Avocent_Software|100|1|,Avocent|100|100|,UK|90|1|,Ireland|90|1|,English|100|1|,French|100|1|,MicroUPS|100|1|,Italy|1|1|,US English|100|100|,EMA English|100|100|,APAC English|100|100|,EMA French|100|100|,Trellis|100|100|,Apeture|100|100|,DSView|100|100|,Control Room|100|100|,LCD Rack Console|100|100|,ACS|100|100|,All Other|100|100|,Admin|100|100|,Germany|1|1|,France|1|1|,Austria|1|1|,Switzerland|1|1|,Belgium|1|1|,Netherlands|1|1|,Luxembourg|1|1|,Dutch|1|1|,German|1|1|,Turkey|1|1|,Italian|1|1|,Spain|1|1|,Spanish|1|1|,Denmark|1|1|,Norway|1|1|,Finland|1|1|,Iceland|1|1|,Swedish|1|1|,Poland|1|1|,Portugal|1|1|,Portuguese|1|1|</t>
  </si>
  <si>
    <t>Mounica.Katta</t>
  </si>
  <si>
    <t>Mounika.Chintala</t>
  </si>
  <si>
    <t>Mounika.Polimera</t>
  </si>
  <si>
    <t>Mperez</t>
  </si>
  <si>
    <t>Perez, Manuel</t>
  </si>
  <si>
    <t>mperez@vertiv.com</t>
  </si>
  <si>
    <t>+1.2562171206</t>
  </si>
  <si>
    <t>29244</t>
  </si>
  <si>
    <t>Huntsville(Suite100),AL,US</t>
  </si>
  <si>
    <t>MuhamadZaim.MohdNor2</t>
  </si>
  <si>
    <t>Muhammad.Danish</t>
  </si>
  <si>
    <t>Danish, Muhammad</t>
  </si>
  <si>
    <t>Muhammad.Danish@vertiv.com</t>
  </si>
  <si>
    <t>5553292057</t>
  </si>
  <si>
    <t>CSR-LG Marketing</t>
  </si>
  <si>
    <t>Naga.Abburi</t>
  </si>
  <si>
    <t>Naga.Mullapudi</t>
  </si>
  <si>
    <t>Nagarjuna.Oguri</t>
  </si>
  <si>
    <t>Nagarjuna.Panidepu</t>
  </si>
  <si>
    <t>Nagatejasri.Bandika</t>
  </si>
  <si>
    <t>Namrata.Shinde</t>
  </si>
  <si>
    <t>Shinde, Namrata</t>
  </si>
  <si>
    <t>Namrata.Shinde@vertiv.com</t>
  </si>
  <si>
    <t>5553227135</t>
  </si>
  <si>
    <t>Narce.AlvarezLopez</t>
  </si>
  <si>
    <t>Narce Alvarez</t>
  </si>
  <si>
    <t>Narce.Alvarez@vertiv.com</t>
  </si>
  <si>
    <t>5551203002</t>
  </si>
  <si>
    <t>Sr Parts Coordinator</t>
  </si>
  <si>
    <t>Tijuana,BajaCA,MX</t>
  </si>
  <si>
    <t>Natalia.Kamencova</t>
  </si>
  <si>
    <t>Kamencova, Natalia</t>
  </si>
  <si>
    <t>Natalia.Kamencova@vertivco.com</t>
  </si>
  <si>
    <t>29264</t>
  </si>
  <si>
    <t>Nathalie.Lopes</t>
  </si>
  <si>
    <t>Lopes, Nathalie</t>
  </si>
  <si>
    <t>Nathalie.Lopes@vertivco.com</t>
  </si>
  <si>
    <t>+33148844123</t>
  </si>
  <si>
    <t>29217</t>
  </si>
  <si>
    <t>French|100|1|,France|100|1|,Startup|100|1|,Cooling|100|1|,UPS|100|1|</t>
  </si>
  <si>
    <t>Nathan.Hollingsworth</t>
  </si>
  <si>
    <t>Hollingsworth, Nathan</t>
  </si>
  <si>
    <t>Nathan.Hollingsworth@vertiv.com</t>
  </si>
  <si>
    <t>+1.5639407137</t>
  </si>
  <si>
    <t>29142</t>
  </si>
  <si>
    <t>Customer Engineer IV</t>
  </si>
  <si>
    <t>KansasCity,MO,US</t>
  </si>
  <si>
    <t>Tier1|100|100|,Small Systems|100|1|,Large Systems|100|100|</t>
  </si>
  <si>
    <t>Nathan.Jenkins</t>
  </si>
  <si>
    <t>Jenkins, Nathan</t>
  </si>
  <si>
    <t>Nathan.Jenkins@vertiv.com</t>
  </si>
  <si>
    <t>+1.7408338606</t>
  </si>
  <si>
    <t>29185</t>
  </si>
  <si>
    <t>Technical Sales Engineer IV</t>
  </si>
  <si>
    <t>PA_AE, PA_Supervisor, PA_UPS, PA_Users, Users</t>
  </si>
  <si>
    <t>Nathan.Ruffing</t>
  </si>
  <si>
    <t>Ruffing, Nathan</t>
  </si>
  <si>
    <t>Nathan.Ruffing@vertiv.com</t>
  </si>
  <si>
    <t>5551202028</t>
  </si>
  <si>
    <t>Nedunchelian.Raman2</t>
  </si>
  <si>
    <t>Neha.Yadav</t>
  </si>
  <si>
    <t>Yadav, Neha</t>
  </si>
  <si>
    <t>Neha.Yadav@vertiv.com</t>
  </si>
  <si>
    <t>5553292059</t>
  </si>
  <si>
    <t>Neil.Mendoza</t>
  </si>
  <si>
    <t>Mendoza, Neil Joseph</t>
  </si>
  <si>
    <t>NeilJoseph.Mendoza@vertiv.com</t>
  </si>
  <si>
    <t>29314</t>
  </si>
  <si>
    <t>Senior Engineer 1, Applications Engineering</t>
  </si>
  <si>
    <t>Nekkanti_Revanth.Ku</t>
  </si>
  <si>
    <t>Niccole.Terry</t>
  </si>
  <si>
    <t>Terry, Niccole</t>
  </si>
  <si>
    <t>Niccole.Terry@vertivco.com</t>
  </si>
  <si>
    <t>+1.6148412786</t>
  </si>
  <si>
    <t>29153</t>
  </si>
  <si>
    <t>Nicholas.Buonanno</t>
  </si>
  <si>
    <t>Nicholas.Silva</t>
  </si>
  <si>
    <t>Nicolas.Soboleff</t>
  </si>
  <si>
    <t>Soboleff, Nicolas</t>
  </si>
  <si>
    <t>Nicolas.Soboleff@vertivco.com</t>
  </si>
  <si>
    <t>+33472472977</t>
  </si>
  <si>
    <t>English|80|1|,French|100|1|,Industrial|100|1|,Emergency_Lighting|50|1|,UK|90|1|,Ireland|90|1|,Spain|90|1|,Germany|90|1|,Italy|90|1|,France|1|1|,Austria|1|1|,Switzerland|1|1|,Belgium|1|1|,Netherlands|1|1|,Luxembourg|1|1|,Spanish|50|1|,Dutch|1|1|</t>
  </si>
  <si>
    <t>Nikhil.Tambekar</t>
  </si>
  <si>
    <t>Tambekar, Nikhil</t>
  </si>
  <si>
    <t>Nikhil.Tambekar@vertiv.com</t>
  </si>
  <si>
    <t>5553227134</t>
  </si>
  <si>
    <t>NikiY</t>
  </si>
  <si>
    <t>Yan, Xin Niki</t>
  </si>
  <si>
    <t>Yan.Xin.Niki@vertiv.com</t>
  </si>
  <si>
    <t>29736</t>
  </si>
  <si>
    <t>E-sales Engineer</t>
  </si>
  <si>
    <t>Nildo.Ribeiro</t>
  </si>
  <si>
    <t>Ribeiro, Nildo</t>
  </si>
  <si>
    <t>nildo.ribeiro@vertiv.com</t>
  </si>
  <si>
    <t>+55.1136185949</t>
  </si>
  <si>
    <t>29436</t>
  </si>
  <si>
    <t>Services Planning Coordinator</t>
  </si>
  <si>
    <t>Nilesh.Randive</t>
  </si>
  <si>
    <t>Randive, Nilesh</t>
  </si>
  <si>
    <t>Nilesh.Randive@vertiv.com</t>
  </si>
  <si>
    <t>5553293659</t>
  </si>
  <si>
    <t>Nimsy.Castro</t>
  </si>
  <si>
    <t>Castro, Nimsy [AMER-MX-TA-REY]</t>
  </si>
  <si>
    <t>Nimsy.Castro@vertivco.com</t>
  </si>
  <si>
    <t>29546</t>
  </si>
  <si>
    <t>NingZ</t>
  </si>
  <si>
    <t>Dong, Miao Olivine</t>
  </si>
  <si>
    <t>Dong.Miao.Olivine@vertiv.com</t>
  </si>
  <si>
    <t>+8602988864719</t>
  </si>
  <si>
    <t>29717</t>
  </si>
  <si>
    <t>Senior Manager</t>
  </si>
  <si>
    <t>VC Chloride, VC Monitoring, VC PreSales, VC Service, VC TSE, VC TSE OT, Users</t>
  </si>
  <si>
    <t>VC_UPS_PWD_OT_Q|100|1|,VC_eRack_PWD_OT_Q|100|1|,VC_ACDM3000_PWD_OT_Q|100|1|</t>
  </si>
  <si>
    <t>Ninia.Molito</t>
  </si>
  <si>
    <t>Molito, Ninia</t>
  </si>
  <si>
    <t>Ninia.Molito@vertiv.com</t>
  </si>
  <si>
    <t>5551207134</t>
  </si>
  <si>
    <t>Nino.Atole</t>
  </si>
  <si>
    <t>Nirmala.Khandekar</t>
  </si>
  <si>
    <t>Khandekar, Nirmala</t>
  </si>
  <si>
    <t>Nirmala.Khandekar@vertiv.com</t>
  </si>
  <si>
    <t>5553227124</t>
  </si>
  <si>
    <t>Nishitha.Nagapuri</t>
  </si>
  <si>
    <t>Nora.Vasquez</t>
  </si>
  <si>
    <t>Vasquez, Nora [AMER-MX-TA-REY]</t>
  </si>
  <si>
    <t>Nora.Vasquez@vertivco.com</t>
  </si>
  <si>
    <t>29547</t>
  </si>
  <si>
    <t>Not yet received</t>
  </si>
  <si>
    <t>NovemberZ</t>
  </si>
  <si>
    <t>Zhang, Peng November</t>
  </si>
  <si>
    <t>Zhang.Peng.November@vertiv.com</t>
  </si>
  <si>
    <t>+8602988331001</t>
  </si>
  <si>
    <t>29748</t>
  </si>
  <si>
    <t>O&amp;M Project Manager</t>
  </si>
  <si>
    <t>VC O&amp;M, Users</t>
  </si>
  <si>
    <t>Oana.Diacu</t>
  </si>
  <si>
    <t>Diacu, Oana</t>
  </si>
  <si>
    <t>Oana.Diacu@Vertivco.com</t>
  </si>
  <si>
    <t>29225</t>
  </si>
  <si>
    <t>Aftersales Administrator</t>
  </si>
  <si>
    <t>Saudi Arabia|1|1|,Sweden|1|1|,Avocent_Software|100|1|,APAC English|100|100|,US English|100|100|,EMA English|100|100|,EMA French|100|100|,DSView|100|100|,Avocent|100|100|,Apeture|100|100|,All Other|100|100|,Trellis|100|100|,LCD Rack Console|100|100|,Control Room|100|100|,Admin|100|100|,ACS|100|100|,UK|90|1|,Ireland|90|1|,English|100|1|,French|100|1|,Italian|1|1|,Spanish|1|1|,MicroUPS|100|1|,Germany|1|1|,France|1|1|,Austria|1|1|,Switzerland|1|1|,Belgium|1|1|,Netherlands|1|1|,Luxembourg|1|1|,German|1|1|,Dutch|1|1|,Turkey|1|1|,Spain|1|1|,Denmark|1|1|,Norway|1|1|,Finland|1|1|,Iceland|1|1|,Swedish|1|1|,Portugal|1|1|,Poland|1|1|,Portuguese|1|1|</t>
  </si>
  <si>
    <t>Oana.Schiopu</t>
  </si>
  <si>
    <t>Schiopu, Oana</t>
  </si>
  <si>
    <t>Oana.Schiopu@vertiv.com</t>
  </si>
  <si>
    <t>+40374685181</t>
  </si>
  <si>
    <t>29764</t>
  </si>
  <si>
    <t>Odaniej5553</t>
  </si>
  <si>
    <t>O'Daniel, Jeffrey</t>
  </si>
  <si>
    <t>Jeffrey.ODaniel@vertiv.com</t>
  </si>
  <si>
    <t>+1.4054641216</t>
  </si>
  <si>
    <t>29132</t>
  </si>
  <si>
    <t>Tier 1 Team Supervisor - AC Power</t>
  </si>
  <si>
    <t>Olger.Sibaja</t>
  </si>
  <si>
    <t>Sibaja, Olger</t>
  </si>
  <si>
    <t>Olger.Sibaja@vertivco.com</t>
  </si>
  <si>
    <t>+50625887188 Ext 7212</t>
  </si>
  <si>
    <t>29492</t>
  </si>
  <si>
    <t>Accounts Payable</t>
  </si>
  <si>
    <t>Omar.Aquino</t>
  </si>
  <si>
    <t>Aquino, Omar</t>
  </si>
  <si>
    <t>Omar.Aquino@vertiv.com</t>
  </si>
  <si>
    <t>+525558095225</t>
  </si>
  <si>
    <t>29378</t>
  </si>
  <si>
    <t>CUSTOMER SERVICE ENGINEER UPS</t>
  </si>
  <si>
    <t>Power|1|1|,English|1|1|,Mexico|1|1|,Spanish|1|1|</t>
  </si>
  <si>
    <t>Omkar.Alhat</t>
  </si>
  <si>
    <t>Alhat, Omkar</t>
  </si>
  <si>
    <t>Omkar.Alhat@vertiv.com</t>
  </si>
  <si>
    <t>5553292052</t>
  </si>
  <si>
    <t>CSR-Marketing</t>
  </si>
  <si>
    <t>Operator</t>
  </si>
  <si>
    <t>29112</t>
  </si>
  <si>
    <t>CompanyOperator, Users</t>
  </si>
  <si>
    <t>Oscar.Estrada</t>
  </si>
  <si>
    <t>Estrada, Oscar</t>
  </si>
  <si>
    <t>Oscar.Estrada@vertiv.com</t>
  </si>
  <si>
    <t>5551252117</t>
  </si>
  <si>
    <t>Emergency|1|1|,Brazil|1|1|,Spanish|1|1|,Mexico|1|1|,Thermal|1|1|,Power|1|1|,CALA_CRC_SP|1|1|</t>
  </si>
  <si>
    <t>Oscar.Montano</t>
  </si>
  <si>
    <t>Oscar.Montano@vertivco.com</t>
  </si>
  <si>
    <t>+50625065300</t>
  </si>
  <si>
    <t>29556</t>
  </si>
  <si>
    <t>Contact Center Agent</t>
  </si>
  <si>
    <t>Emergency|1|1|,Brazil|1|1|,CRC_Cust_Priority User|1|1|,Priority User|1|1|,CALA_CRC_SP|3|3|,English|1|1|,Mexico|1|1|,Spanish|1|1|,Portuguese|1|1|</t>
  </si>
  <si>
    <t>FBMC:PA_AE</t>
  </si>
  <si>
    <t>FBMC:PA_PCD</t>
  </si>
  <si>
    <t>FBMC:PA_PCD_Territory_1</t>
  </si>
  <si>
    <t>FBMC:PA_PCD_Territory_2</t>
  </si>
  <si>
    <t>FBMC:PA_PCD_Territory_3</t>
  </si>
  <si>
    <t>FBMC:PA_Supervisor</t>
  </si>
  <si>
    <t>FBMC:PA_UPS</t>
  </si>
  <si>
    <t>FBMC:PA_UPS_Territory_1</t>
  </si>
  <si>
    <t>FBMC:PA_UPS_Territory_2</t>
  </si>
  <si>
    <t>FBMC:PA_UPS_Territory_3</t>
  </si>
  <si>
    <t>FBMC:PA_UPS_Territory_4</t>
  </si>
  <si>
    <t>FBMC:PA_UPS_Territory_5</t>
  </si>
  <si>
    <t>PC_Parts - Austin</t>
  </si>
  <si>
    <t>PC_Parts - Cincinnatti</t>
  </si>
  <si>
    <t>PC_Parts - Cleveland</t>
  </si>
  <si>
    <t>PC_Parts - Tulsa</t>
  </si>
  <si>
    <t>PSO_Agent</t>
  </si>
  <si>
    <t>33333</t>
  </si>
  <si>
    <t>APAC Mandarin|1|1|,APAC English|1|1|,Inside Sales|1|1|,US English|1|1|,EMA English|1|1|,DSView|1|1|,Apeture|1|1|,All Other|1|1|,Sales Operations|1|1|,Trellis|1|1|,LCD Rack Console|1|1|,Control Room|1|1|,APAC Japanese|1|1|,ACS|1|1|,EMA French|1|1|,EMA German|1|1|</t>
  </si>
  <si>
    <t>PSO_Angelo.Liong</t>
  </si>
  <si>
    <t>PSO_Arianne.Cinco</t>
  </si>
  <si>
    <t>29575</t>
  </si>
  <si>
    <t>PSO_August.Ferrer</t>
  </si>
  <si>
    <t>PSO_Beejay.Bongat</t>
  </si>
  <si>
    <t>PSO_Chris.Allen</t>
  </si>
  <si>
    <t>Chris Allen</t>
  </si>
  <si>
    <t>PSO_Faith.Sunga</t>
  </si>
  <si>
    <t>Faith Sunga</t>
  </si>
  <si>
    <t>2602</t>
  </si>
  <si>
    <t>Small Systems|100|1|,Large Systems|100|1|,Customer Monitoring|100|1|,Monitoring Customer|100|1|,Monitoring CE|100|1|</t>
  </si>
  <si>
    <t>PSO_Forrest.Adams</t>
  </si>
  <si>
    <t>PSO_Giro.Castillo</t>
  </si>
  <si>
    <t>PSO_Jan.Roxas</t>
  </si>
  <si>
    <t>PSO_John.Tongson</t>
  </si>
  <si>
    <t>321655</t>
  </si>
  <si>
    <t>PSO_TestSkill|10|1|</t>
  </si>
  <si>
    <t>PSO_Kevin.DeJesus</t>
  </si>
  <si>
    <t>EMEA_Emergency, SC_Partner Web, Vertiv_IT_Support</t>
  </si>
  <si>
    <t>APAC Mandarin|1|1|,APAC English|1|1|,AMERITSD|20|1|,Inside Sales|1|1|,US English|1|1|,EMA English|1|1|,DSView|1|1|,Apeture|1|1|,All Other|1|1|,Sales Operations|1|1|,Trellis|1|1|,LCD Rack Console|1|1|,Control Room|1|1|,APAC Japanese|1|1|,ACS|1|1|,EMA French|1|1|,EMA German|1|1|,UK|1|1|,English|1|1|,UPS|1|1|</t>
  </si>
  <si>
    <t>PSO_Leo.Simon</t>
  </si>
  <si>
    <t>Leo Simon</t>
  </si>
  <si>
    <t>2603</t>
  </si>
  <si>
    <t>PSO_Leslie.Alonzo</t>
  </si>
  <si>
    <t>PSO_Lovelyn.Burcer</t>
  </si>
  <si>
    <t>2606</t>
  </si>
  <si>
    <t>PSO_Macro.Musico</t>
  </si>
  <si>
    <t>2607</t>
  </si>
  <si>
    <t>PSO_TestSkill|1|1|</t>
  </si>
  <si>
    <t>PSO_Mari.Krishnasamy</t>
  </si>
  <si>
    <t>Mari Krishnasamy</t>
  </si>
  <si>
    <t>PSO_Mark.Barcel</t>
  </si>
  <si>
    <t>PSO_Mike.Witting</t>
  </si>
  <si>
    <t>Chris Devine</t>
  </si>
  <si>
    <t>2610</t>
  </si>
  <si>
    <t>APAC Mandarin|1|1|,APAC English|1|1|,US English|1|1|,EMA English|1|1|,DSView|1|1|,Avocent|1|1|,Apeture|1|1|,LCD Rack Console|1|1|,Control Room|1|1|,ACS|1|1|,EMA French|1|1|,EMA German|1|1|</t>
  </si>
  <si>
    <t>PSO_Pragati.Bhargava</t>
  </si>
  <si>
    <t>Pragati Bhargava</t>
  </si>
  <si>
    <t>Vertiv_IND_DPG|1|1|</t>
  </si>
  <si>
    <t>PSO_QATest</t>
  </si>
  <si>
    <t>PSO_QATest1</t>
  </si>
  <si>
    <t>PSO_Ralph.Punzalan</t>
  </si>
  <si>
    <t>PSO_Rhona.Educalan</t>
  </si>
  <si>
    <t>Rhona Educalan</t>
  </si>
  <si>
    <t>PSO_Ria.Gutierrez</t>
  </si>
  <si>
    <t>444444</t>
  </si>
  <si>
    <t>PSO_RightNowIntegrationService</t>
  </si>
  <si>
    <t>PSO_SITAgent</t>
  </si>
  <si>
    <t>PSO_SITCustomer</t>
  </si>
  <si>
    <t>222222</t>
  </si>
  <si>
    <t>PSO_Sam.Johnson</t>
  </si>
  <si>
    <t>PSO_Todd.Plecker</t>
  </si>
  <si>
    <t>Todd Plecker</t>
  </si>
  <si>
    <t>CALA_CRC_SP|1|1|</t>
  </si>
  <si>
    <t>PSO_Travis.Kerns</t>
  </si>
  <si>
    <t>Kerns, Travis</t>
  </si>
  <si>
    <t>334454</t>
  </si>
  <si>
    <t>PSO_Wilson.Antolin</t>
  </si>
  <si>
    <t>Wilson Antolin</t>
  </si>
  <si>
    <t>9888</t>
  </si>
  <si>
    <t>CSR|100|100|,ICS|100|100|</t>
  </si>
  <si>
    <t>PSO_dan.manlulu</t>
  </si>
  <si>
    <t>PSO_martin.recibio</t>
  </si>
  <si>
    <t>Vertiv_IND_DC_Power|1|1|,Vertiv_IND_DPG|1|1|,Vertiv_IND_MHKVA|1|1|,Vertiv_IND_Thermal|1|1|</t>
  </si>
  <si>
    <t>PSO_ronnel.cuizon</t>
  </si>
  <si>
    <t>Pablo.Agudelo</t>
  </si>
  <si>
    <t>Pablo.Aqudelo</t>
  </si>
  <si>
    <t>Pamela.Gonzalez</t>
  </si>
  <si>
    <t>Gonzalez, Pamela [NETPWR/SYST-LA/CORI]</t>
  </si>
  <si>
    <t>Pamela.Gonzalez@vertivco.com</t>
  </si>
  <si>
    <t>29568</t>
  </si>
  <si>
    <t>Paolo.Vasti</t>
  </si>
  <si>
    <t>Vasti, Paolo</t>
  </si>
  <si>
    <t>Paolo.Vasti@vertiv.com</t>
  </si>
  <si>
    <t>+390499719284</t>
  </si>
  <si>
    <t>29624</t>
  </si>
  <si>
    <t>Senior UC&amp;C Engineer</t>
  </si>
  <si>
    <t>Amazon_AMER, Users</t>
  </si>
  <si>
    <t>Amazon_AMER|100|1|,English|1|1|,UK|1|1|</t>
  </si>
  <si>
    <t>Partner Web</t>
  </si>
  <si>
    <t>Parul.Agarwal</t>
  </si>
  <si>
    <t>Parvathi.Matta</t>
  </si>
  <si>
    <t>Patrice.Ghizzo</t>
  </si>
  <si>
    <t>Ghizzo, Patrice PG</t>
  </si>
  <si>
    <t>Patrice.Ghizzo@vertivco.com</t>
  </si>
  <si>
    <t>+33426232717</t>
  </si>
  <si>
    <t>29309</t>
  </si>
  <si>
    <t>French|100|1|,Industrial|50|1|,Emergency_Lighting|100|1|,France|100|1|,UK|50|1|,Ireland|50|1|,Germany|50|1|,Italy|50|1|,Spain|50|1|,English|80|1|,Austria|1|1|,Switzerland|1|1|,Belgium|1|1|,Netherlands|1|1|,Luxembourg|1|1|,Dutch|1|1|</t>
  </si>
  <si>
    <t>Patrice.Jacquet</t>
  </si>
  <si>
    <t>Jacquet, Patrice PJA</t>
  </si>
  <si>
    <t>Patrice.Jacquet@vertivco.com</t>
  </si>
  <si>
    <t>+33426232723</t>
  </si>
  <si>
    <t>29458</t>
  </si>
  <si>
    <t>Hotline Manager</t>
  </si>
  <si>
    <t>France|50|1|,English|80|1|,French|100|1|,Industrial|50|1|,Emergency_Lighting|50|1|,Austria|1|1|,UK|90|1|,Ireland|90|1|,Germany|90|1|,Italy|90|1|,Spain|90|1|,Switzerland|1|1|,Belgium|1|1|,Netherlands|1|1|,Luxembourg|1|1|,Dutch|1|1|</t>
  </si>
  <si>
    <t>Patricia.Bucur</t>
  </si>
  <si>
    <t>Bucur, Patricia</t>
  </si>
  <si>
    <t>Patricia.Bucur@vertivco.com</t>
  </si>
  <si>
    <t>29762</t>
  </si>
  <si>
    <t>Credit_AR_Canada, Credit_AR_Credit_Card, Credit_AR_ERS, Credit_AR_HVM, Credit_AR_US, LS_CRC_Emergency, Users</t>
  </si>
  <si>
    <t>Patricia.Flores</t>
  </si>
  <si>
    <t>Flores, Patricia [NETPWR/SYST-AP/MAND]</t>
  </si>
  <si>
    <t>Patricia.Flores@vertivco.com</t>
  </si>
  <si>
    <t>+6309054562717</t>
  </si>
  <si>
    <t>29352</t>
  </si>
  <si>
    <t>SERVICE COORDINATOR</t>
  </si>
  <si>
    <t>Emerson Network Power Systems - Asia Pacific</t>
  </si>
  <si>
    <t>Patrick.Burke</t>
  </si>
  <si>
    <t>Burke, Patrick</t>
  </si>
  <si>
    <t>Patrick.Burke@vertiv.com</t>
  </si>
  <si>
    <t>+16148418169</t>
  </si>
  <si>
    <t>5551219999</t>
  </si>
  <si>
    <t>Network Engineer</t>
  </si>
  <si>
    <t>Patrick.Ellinger</t>
  </si>
  <si>
    <t>Ellinger, Patrick</t>
  </si>
  <si>
    <t>Patrick.Ellinger@vertivco.com</t>
  </si>
  <si>
    <t>+1.2562616525</t>
  </si>
  <si>
    <t>29660</t>
  </si>
  <si>
    <t>Director World Wide Delivery</t>
  </si>
  <si>
    <t>Avocent-Hardware, Avocent-Software, Avocent-Tech Support VM, Users</t>
  </si>
  <si>
    <t>APAC English|100|100|,ACS|100|100|,US English|100|100|,Admin|100|100|,All Other|100|100|,Trellis|100|100|,DSView|100|100|,LCD Rack Console|100|100|,Control Room|100|100|,EMA English|100|100|,Avocent|100|100|,Apeture|100|100|</t>
  </si>
  <si>
    <t>Patrick.Enrile</t>
  </si>
  <si>
    <t>Enrile, Patrick</t>
  </si>
  <si>
    <t>Patrick.Enrile@vertiv.com</t>
  </si>
  <si>
    <t>29202</t>
  </si>
  <si>
    <t>Patrick.Faley</t>
  </si>
  <si>
    <t>Faley, Patrick</t>
  </si>
  <si>
    <t>Patrick.Faley@vertiv.com</t>
  </si>
  <si>
    <t>5551208944</t>
  </si>
  <si>
    <t>AMER Inside Sales - Campaign Wheres your Edge, AMER Inside Sales - Campaigns SN, Avocent-Government Sales, Avocent-Inside Sales, Avocent-Sales Operations, Columbus Channel - TSE, Columbus Channel Accounts, Columbus Inside Sales, Commercial Operations, Users</t>
  </si>
  <si>
    <t>CDW Sales|10|10|</t>
  </si>
  <si>
    <t>Patrick.Hegyes2</t>
  </si>
  <si>
    <t>Patrick.Morrison</t>
  </si>
  <si>
    <t>Morrison, Patrick</t>
  </si>
  <si>
    <t>Patrick.Morrison@vertiv.com</t>
  </si>
  <si>
    <t>5551202021</t>
  </si>
  <si>
    <t>Paul.Bonin</t>
  </si>
  <si>
    <t>Paul.Domingo</t>
  </si>
  <si>
    <t>Domingo, Paul Bryan</t>
  </si>
  <si>
    <t>PaulBryan.Domingo@vertivco.com</t>
  </si>
  <si>
    <t>29486</t>
  </si>
  <si>
    <t>2832 - LS Customer Resolution Center</t>
  </si>
  <si>
    <t>Paul.Flores</t>
  </si>
  <si>
    <t>Flores, Paul Anthony [NETPWR/SYST-AP/MAND]</t>
  </si>
  <si>
    <t>PaulAnthony.Flores@vertivco.com</t>
  </si>
  <si>
    <t>+632720 7400 Extension 8013</t>
  </si>
  <si>
    <t>29359</t>
  </si>
  <si>
    <t>APAC ANZ OB, APAC CRC EMAIL, APAC MY OB, APAC PH OB, APAC SC, APAC SG OB, Users</t>
  </si>
  <si>
    <t>SC|50|50|</t>
  </si>
  <si>
    <t>Paul.Siposan</t>
  </si>
  <si>
    <t>Siposan, Paul</t>
  </si>
  <si>
    <t>Paul.Siposan@vertivco.com</t>
  </si>
  <si>
    <t>29632</t>
  </si>
  <si>
    <t>Collection Specialist (Costa Rica)</t>
  </si>
  <si>
    <t>Paul.Stanziano</t>
  </si>
  <si>
    <t>Stanziano, Paul [NETPWR/LIEBERT/COL]</t>
  </si>
  <si>
    <t>Paul.Stanziano@vertivco.com</t>
  </si>
  <si>
    <t>+16148415653</t>
  </si>
  <si>
    <t>29131</t>
  </si>
  <si>
    <t>Cooling Services Authorization Specialist</t>
  </si>
  <si>
    <t>Cooling Approval Desk, Users</t>
  </si>
  <si>
    <t>Paul.Wills</t>
  </si>
  <si>
    <t>Wills, Paul</t>
  </si>
  <si>
    <t>Paul.Wills@vertiv.com</t>
  </si>
  <si>
    <t>+1.6148416634</t>
  </si>
  <si>
    <t>29034</t>
  </si>
  <si>
    <t>Paula.Pintilii</t>
  </si>
  <si>
    <t>Pintilii, Paula</t>
  </si>
  <si>
    <t>Paula.Pintilii@vertivco.com</t>
  </si>
  <si>
    <t>29215</t>
  </si>
  <si>
    <t>Pavani.Padagan</t>
  </si>
  <si>
    <t>PengY</t>
  </si>
  <si>
    <t>Yue, Peng</t>
  </si>
  <si>
    <t>Peng.Yue@vertiv.com</t>
  </si>
  <si>
    <t>29726</t>
  </si>
  <si>
    <t>VC_AC_Q|50|1|,VC_AC_PWD_Q|25|1|,VC_VIP_Q|75|1|,VC_UPS_Q|50|1|,VC_UPS_PWD_Q|25|1|,VC_SEARCH_Q|25|1|,VC_PV_Q|100|1|,VC_PSMS_Q|50|1|,VC_PS_Q|100|1|,VC_LV_Q|50|1|,VC_eRACK_Q|50|1|,VC_eRACK_PWD_Q|25|1|,VC_VIP_OT_Q|25|1|,VC_PS_QT|100|1|,VC_PS_OT_Q|100|1|</t>
  </si>
  <si>
    <t>PengZ</t>
  </si>
  <si>
    <t>xu, guoying</t>
  </si>
  <si>
    <t>jason.xu@vertiv.com</t>
  </si>
  <si>
    <t>19910289785</t>
  </si>
  <si>
    <t>29745</t>
  </si>
  <si>
    <t>Technical Service Engineer</t>
  </si>
  <si>
    <t>Chengdu,CN</t>
  </si>
  <si>
    <t>VC Tower, Users</t>
  </si>
  <si>
    <t>VC_Tower_Q|100|1|,VC_Tower_QT|100|1|</t>
  </si>
  <si>
    <t>PennyYao.Peng</t>
  </si>
  <si>
    <t>Peng, Yao Penny</t>
  </si>
  <si>
    <t>Peng.Yao.Penny@vertiv.com</t>
  </si>
  <si>
    <t>+868602987301436</t>
  </si>
  <si>
    <t>CN-L-5Y7GNQ2</t>
  </si>
  <si>
    <t>Users, VC O&amp;M</t>
  </si>
  <si>
    <t>Petru.Bologa</t>
  </si>
  <si>
    <t>Bologa, Petru</t>
  </si>
  <si>
    <t>Petru.Bologa@vertiv.com</t>
  </si>
  <si>
    <t>+40374685148</t>
  </si>
  <si>
    <t>29708</t>
  </si>
  <si>
    <t>Sales Support</t>
  </si>
  <si>
    <t>PhilAngelo.Costales</t>
  </si>
  <si>
    <t>Costales, Phil Angelo</t>
  </si>
  <si>
    <t>PhilAngelo.Costales@vertivco.com</t>
  </si>
  <si>
    <t>29534</t>
  </si>
  <si>
    <t>Phillip.Hardybala</t>
  </si>
  <si>
    <t>Hardybala, Philip</t>
  </si>
  <si>
    <t>Philip.Hardybala@vertivco.com</t>
  </si>
  <si>
    <t>+1.6148416740</t>
  </si>
  <si>
    <t>29160</t>
  </si>
  <si>
    <t>Associate Product Manager</t>
  </si>
  <si>
    <t>Pierre.Genin</t>
  </si>
  <si>
    <t>Genin, Pierre PG</t>
  </si>
  <si>
    <t>Pierre.Genin@vertivco.com</t>
  </si>
  <si>
    <t>+33472232282</t>
  </si>
  <si>
    <t>29347</t>
  </si>
  <si>
    <t>Service Project Manager</t>
  </si>
  <si>
    <t>French|100|1|,Industrial|100|1|,Emergency_Lighting|100|1|,France|100|1|,PMV_Repairs|40|1|,Startup|40|1|</t>
  </si>
  <si>
    <t>Pooja.Chavan</t>
  </si>
  <si>
    <t>Chavan, Pooja</t>
  </si>
  <si>
    <t>Pooja.Chavan@vertiv.com</t>
  </si>
  <si>
    <t>5553292011</t>
  </si>
  <si>
    <t>Prabhu.Ekbote</t>
  </si>
  <si>
    <t>Prabhu.Komati</t>
  </si>
  <si>
    <t>Pradeepkumar_Dinesh</t>
  </si>
  <si>
    <t>Prathamesh.Yadav</t>
  </si>
  <si>
    <t>Yadav, Prathamesh</t>
  </si>
  <si>
    <t>Prathamesh.Yadav@vertiv.com</t>
  </si>
  <si>
    <t>5553293652</t>
  </si>
  <si>
    <t>Pravallika.Bendalam</t>
  </si>
  <si>
    <t>Praveen.Gurav</t>
  </si>
  <si>
    <t>Gurav, Praveen</t>
  </si>
  <si>
    <t>Praveen.Gurav@vertiv.com</t>
  </si>
  <si>
    <t>5553292063</t>
  </si>
  <si>
    <t>Pravin.Krishnan2</t>
  </si>
  <si>
    <t>Priya.Yadav</t>
  </si>
  <si>
    <t>Yadav, Priya</t>
  </si>
  <si>
    <t>Priya.Yadav@vertiv.com</t>
  </si>
  <si>
    <t>5553292050</t>
  </si>
  <si>
    <t>Priyanka.Mangaraju</t>
  </si>
  <si>
    <t>Qian.Li</t>
  </si>
  <si>
    <t>Li, Qian</t>
  </si>
  <si>
    <t>Qian.Li@vertiv.com</t>
  </si>
  <si>
    <t>17791202008</t>
  </si>
  <si>
    <t>29733</t>
  </si>
  <si>
    <t>Contractor</t>
  </si>
  <si>
    <t>Users, VC Service, VC TSE</t>
  </si>
  <si>
    <t>VC_AC_PWD_Q|100|1|,VC_PSMS_Q|100|1|</t>
  </si>
  <si>
    <t>QingKuiF</t>
  </si>
  <si>
    <t>Fan, Qingkui Biu</t>
  </si>
  <si>
    <t>Fan.Qingkui.Biu@vertiv.com</t>
  </si>
  <si>
    <t>Shenzhen-xili,CN</t>
  </si>
  <si>
    <t>VC Inspection, Users</t>
  </si>
  <si>
    <t>VC_Robot_Q|100|1|</t>
  </si>
  <si>
    <t>Quentin.Piriou</t>
  </si>
  <si>
    <t>Piriou, Quentin</t>
  </si>
  <si>
    <t>Quentin.Piriou@vertivco.com</t>
  </si>
  <si>
    <t>+33622673484</t>
  </si>
  <si>
    <t>29219</t>
  </si>
  <si>
    <t>Training &amp; Technical Support UPS</t>
  </si>
  <si>
    <t>RRoberts@geistglobal.com</t>
  </si>
  <si>
    <t>Roberts, Ryan</t>
  </si>
  <si>
    <t>rroberts@geistglobal.com</t>
  </si>
  <si>
    <t>+1.9704494130</t>
  </si>
  <si>
    <t>Technical Support Technician</t>
  </si>
  <si>
    <t>Geist DCiM COGS--In House</t>
  </si>
  <si>
    <t>FtCollins,CO,US</t>
  </si>
  <si>
    <t>RachellAnn.Ferrer</t>
  </si>
  <si>
    <t>Ferrer, RachellAnn</t>
  </si>
  <si>
    <t>RachellAnn.Ferrer@vertiv.com</t>
  </si>
  <si>
    <t>5553293700</t>
  </si>
  <si>
    <t>Racquel.Mendoza</t>
  </si>
  <si>
    <t>Mendoza, Racquel</t>
  </si>
  <si>
    <t>Racquel.Mendoza@vertiv.com</t>
  </si>
  <si>
    <t>29065</t>
  </si>
  <si>
    <t>LIFE Coordinator</t>
  </si>
  <si>
    <t>CRC_Cust_Priority User|50|1|</t>
  </si>
  <si>
    <t>Radka.Troksiarova</t>
  </si>
  <si>
    <t>Troksiarova, Radka</t>
  </si>
  <si>
    <t>Radka.Troksiarova@vertivco.com</t>
  </si>
  <si>
    <t>29594</t>
  </si>
  <si>
    <t>Aftersales Support Administrator</t>
  </si>
  <si>
    <t>Saudi Arabia|1|1|,Sweden|1|1|,UK|90|1|,Ireland|90|1|,English|100|100|,MicroUPS|100|1|,Avocent|100|100|,German|100|100|,Avocent_Software|100|1|,APAC English|100|100|,US English|100|100|,EMA English|100|100|,DSView|100|100|,Apeture|100|100|,All Other|100|100|,Trellis|100|100|,LCD Rack Console|100|100|,Control Room|100|100|,Admin|100|100|,ACS|100|100|,France|1|1|,Italian|1|1|,Spanish|1|1|,EMA German|100|100|,Germany|90|1|,Italy|1|1|,French|1|1|,Austria|1|1|,Switzerland|1|1|,Belgium|1|1|,Netherlands|1|1|,Luxembourg|1|1|,Dutch|1|1|,Turkey|1|1|,Spain|1|1|,Denmark|1|1|,Norway|1|1|,Finland|1|1|,Iceland|1|1|,Swedish|1|1|,Portugal|1|1|,Portuguese|1|1|,Poland|1|1|</t>
  </si>
  <si>
    <t>Rafael.Lopes</t>
  </si>
  <si>
    <t>Lopes, Rafael</t>
  </si>
  <si>
    <t>Rafael.Lopes@vertiv.com</t>
  </si>
  <si>
    <t>+55.1136186566</t>
  </si>
  <si>
    <t>29642</t>
  </si>
  <si>
    <t>Technical Support Coordinator</t>
  </si>
  <si>
    <t>Brazil|100|100|,Priority User|100|100|,Power|1|1|,Portuguese|100|100|,Spanish|100|100|,Thermal|1|1|</t>
  </si>
  <si>
    <t>Rahamat.Firdouse</t>
  </si>
  <si>
    <t>Raihanatou.Barry</t>
  </si>
  <si>
    <t>Barry, Raihanatou</t>
  </si>
  <si>
    <t>Raihanatou.Barry@vertivco.com</t>
  </si>
  <si>
    <t>29759</t>
  </si>
  <si>
    <t>Collections</t>
  </si>
  <si>
    <t>Polaris</t>
  </si>
  <si>
    <t>Credit_AR_Canada, Credit_AR_Credit_Card, Credit_AR_US, Users</t>
  </si>
  <si>
    <t>Raja_sekhar.D</t>
  </si>
  <si>
    <t>Rajeev.Malkan</t>
  </si>
  <si>
    <t>Malkan, Rajeev [NETPWR/LIEBERT/COL]</t>
  </si>
  <si>
    <t>Rajeev.Malkan@emerson.com</t>
  </si>
  <si>
    <t>+16148416353</t>
  </si>
  <si>
    <t>29110</t>
  </si>
  <si>
    <t>Oracle Manufacturing Global Track Lead</t>
  </si>
  <si>
    <t>Rajender.Vugge</t>
  </si>
  <si>
    <t>Rajesh.Andhavarapu</t>
  </si>
  <si>
    <t>Raju.Hirehal</t>
  </si>
  <si>
    <t>Rajyalakshmi.jampani</t>
  </si>
  <si>
    <t>Rakesh_kumar.k</t>
  </si>
  <si>
    <t>Ralph.Conklin</t>
  </si>
  <si>
    <t>Ralph.Conklin@vertivco.com</t>
  </si>
  <si>
    <t>+16148415775</t>
  </si>
  <si>
    <t>29044</t>
  </si>
  <si>
    <t>Product Manager, Aftermarket</t>
  </si>
  <si>
    <t>Ramana_Rao.Pattem</t>
  </si>
  <si>
    <t>Rambabu.Ganta</t>
  </si>
  <si>
    <t>Ramesh.Kompelli</t>
  </si>
  <si>
    <t>Ramesh.Kumar</t>
  </si>
  <si>
    <t>Kumar, Ramesh</t>
  </si>
  <si>
    <t>Ramesh.Kumar@vertiv.com</t>
  </si>
  <si>
    <t>5553292062</t>
  </si>
  <si>
    <t>Randel.Clavejo</t>
  </si>
  <si>
    <t>Randolf.Mendoza</t>
  </si>
  <si>
    <t>Mendoza, Randolf</t>
  </si>
  <si>
    <t>Randolf.Mendoza@vertiv.com</t>
  </si>
  <si>
    <t>29303</t>
  </si>
  <si>
    <t>Assistant Manager, Customer Service Sales Operations</t>
  </si>
  <si>
    <t>Ravi.Ramanujam</t>
  </si>
  <si>
    <t>Ravi.Ramanujam@Emerson.com</t>
  </si>
  <si>
    <t>+12162330301</t>
  </si>
  <si>
    <t>29302</t>
  </si>
  <si>
    <t>Oracle Solutions Analyst</t>
  </si>
  <si>
    <t>Ravi_Naveen.Kumar</t>
  </si>
  <si>
    <t>Ravi_Teja.Sana</t>
  </si>
  <si>
    <t>Ravinder_Reddy.Kondapur</t>
  </si>
  <si>
    <t>Ray.Burke</t>
  </si>
  <si>
    <t>Burke, Ray</t>
  </si>
  <si>
    <t>Ray.Burke@vertiv.com</t>
  </si>
  <si>
    <t>+1.6148416064</t>
  </si>
  <si>
    <t>5551206064</t>
  </si>
  <si>
    <t>Manufacturing Engineering Support Technician</t>
  </si>
  <si>
    <t>PC_Parts_Email, Users</t>
  </si>
  <si>
    <t>Ray.West</t>
  </si>
  <si>
    <t>West, Ray</t>
  </si>
  <si>
    <t>Ray.West@vertivco.com</t>
  </si>
  <si>
    <t>+1.6148416016</t>
  </si>
  <si>
    <t>29420</t>
  </si>
  <si>
    <t>Director, Sales</t>
  </si>
  <si>
    <t>Columbus Channel Accounts, Columbus Sales Development, Commercial Operations, Users</t>
  </si>
  <si>
    <t>Raymond.Escober</t>
  </si>
  <si>
    <t>Escober, Raymond</t>
  </si>
  <si>
    <t>Raymond.Escober@vertiv.com</t>
  </si>
  <si>
    <t>29170</t>
  </si>
  <si>
    <t>Team Lead Power Management</t>
  </si>
  <si>
    <t>Rebeca.Gonzalez</t>
  </si>
  <si>
    <t>Gonzalez, Rebeca [NETPWR/SYST-LA/ESCA]</t>
  </si>
  <si>
    <t>Rebeca.Gonzalez@vertivco.com</t>
  </si>
  <si>
    <t>+50625095800</t>
  </si>
  <si>
    <t>29559</t>
  </si>
  <si>
    <t>Rebecca.Harper</t>
  </si>
  <si>
    <t>Renan.Lacerda</t>
  </si>
  <si>
    <t>Lacerda, Renan</t>
  </si>
  <si>
    <t>Renan.Lacerda@vertiv.com</t>
  </si>
  <si>
    <t>29781</t>
  </si>
  <si>
    <t>Jr Technical Support Engineer</t>
  </si>
  <si>
    <t>Brazil|100|100|,Priority User|100|100|,Thermal|90|90|,Portuguese|100|100|,Spanish|100|100|</t>
  </si>
  <si>
    <t>Renata.Marques</t>
  </si>
  <si>
    <t>Marques, Renata</t>
  </si>
  <si>
    <t>Renata.Marques@vertiv.com</t>
  </si>
  <si>
    <t>+55.1136185944</t>
  </si>
  <si>
    <t>29373</t>
  </si>
  <si>
    <t>Jr Support Technician Analyst</t>
  </si>
  <si>
    <t>Brazil|100|100|,Priority User|100|100|,Power|100|100|,Portuguese|100|100|,English|100|100|,Spanish|100|100|</t>
  </si>
  <si>
    <t>Reniel.Valencia</t>
  </si>
  <si>
    <t>Repaka.Venkat_Rajes</t>
  </si>
  <si>
    <t>Revathi.Nannoori</t>
  </si>
  <si>
    <t>Revathi_Devi.Ramaya</t>
  </si>
  <si>
    <t>Richard.Read</t>
  </si>
  <si>
    <t>Read, Richard</t>
  </si>
  <si>
    <t>Richard.Read@vertiv.com</t>
  </si>
  <si>
    <t>+1.9543777111</t>
  </si>
  <si>
    <t>29177</t>
  </si>
  <si>
    <t>Monitoring Field Technician &amp; Technical Instructor</t>
  </si>
  <si>
    <t>Richard.Wilson</t>
  </si>
  <si>
    <t>Wilson, Richard</t>
  </si>
  <si>
    <t>Richard.Wilson@vertiv.com</t>
  </si>
  <si>
    <t>+1.6148416831</t>
  </si>
  <si>
    <t>29939</t>
  </si>
  <si>
    <t>PC_Parts, PC_Parts - Columbus, Users</t>
  </si>
  <si>
    <t>RichardR.Jimenez</t>
  </si>
  <si>
    <t>Jimenez, Richard Raymond</t>
  </si>
  <si>
    <t>richardr.jimenez@vertiv.com</t>
  </si>
  <si>
    <t>29754</t>
  </si>
  <si>
    <t>Rick.Richerson</t>
  </si>
  <si>
    <t>Richerson, Rick</t>
  </si>
  <si>
    <t>Rick.Richerson@vertiv.com</t>
  </si>
  <si>
    <t>+16102953940</t>
  </si>
  <si>
    <t>5551208026</t>
  </si>
  <si>
    <t>Level 4 Engineer</t>
  </si>
  <si>
    <t>Rico.Villanueva</t>
  </si>
  <si>
    <t>Villanueva, Rico</t>
  </si>
  <si>
    <t>Rico.Villanueva@vertiv.com</t>
  </si>
  <si>
    <t>29313</t>
  </si>
  <si>
    <t>Senior Engineer 1 Applications Engineering</t>
  </si>
  <si>
    <t>RigilKent.Cortez</t>
  </si>
  <si>
    <t>Cortez, RigilKent</t>
  </si>
  <si>
    <t>RigilKent.Cortez@vertiv.com</t>
  </si>
  <si>
    <t>5553293681</t>
  </si>
  <si>
    <t>Rjuliemae</t>
  </si>
  <si>
    <t>Rugue, Julie [NETPWR/AVOCENT/PH]</t>
  </si>
  <si>
    <t>Julie.Rugue@vertivco.com</t>
  </si>
  <si>
    <t>+639228284101</t>
  </si>
  <si>
    <t>29287</t>
  </si>
  <si>
    <t>Rluliafagaras</t>
  </si>
  <si>
    <t>Fagaras, Iulia [NETPWR/RO]</t>
  </si>
  <si>
    <t>Iulia.Fagaras@vertivco.com</t>
  </si>
  <si>
    <t>29263</t>
  </si>
  <si>
    <t>APAC English|100|100|,US English|100|100|,EMA English|100|100|,DSView|100|100|,Apeture|100|100|,Trellis|100|100|,LCD Rack Console|100|100|,Control Room|100|100|,ACS|100|100|,EMA French|100|100|,Admin|100|100|,All Other|100|100|,Avocent|100|100|</t>
  </si>
  <si>
    <t>Rob.Held</t>
  </si>
  <si>
    <t>Held, Rob</t>
  </si>
  <si>
    <t>Rob.Held@vertiv.com</t>
  </si>
  <si>
    <t>+1.6148418138</t>
  </si>
  <si>
    <t>29102</t>
  </si>
  <si>
    <t>PC_Parts, PC_Parts_Email, Users</t>
  </si>
  <si>
    <t>Robert.Arnett</t>
  </si>
  <si>
    <t>Arnett, Robert</t>
  </si>
  <si>
    <t>Robert.Arnett@vertiv.com</t>
  </si>
  <si>
    <t>+1.6148418014</t>
  </si>
  <si>
    <t>29078</t>
  </si>
  <si>
    <t>Sr Diagnostic Engineer</t>
  </si>
  <si>
    <t>PC_ELI Tech Support, PC_Tech Support, Users, PC_LVO Tech</t>
  </si>
  <si>
    <t>Robert.Jay</t>
  </si>
  <si>
    <t>Jay, Robert</t>
  </si>
  <si>
    <t>Robert.Jay@vertiv.com</t>
  </si>
  <si>
    <t>5551202023</t>
  </si>
  <si>
    <t>Robert.Sparks</t>
  </si>
  <si>
    <t>Sparks, Rob</t>
  </si>
  <si>
    <t>robert.sparks@vertiv.com</t>
  </si>
  <si>
    <t>+14402400522</t>
  </si>
  <si>
    <t>5551208960</t>
  </si>
  <si>
    <t>Manager Global Warranty &amp; Technical Assistance</t>
  </si>
  <si>
    <t>Roberto.1.Espinosa</t>
  </si>
  <si>
    <t>29418</t>
  </si>
  <si>
    <t>CALA_CRC_SP|1|1|,Mexico|1|1|,Spanish|1|1|,Thermal|1|1|,Power|1|1|</t>
  </si>
  <si>
    <t>Roberto.Samson</t>
  </si>
  <si>
    <t>Robin.Singler</t>
  </si>
  <si>
    <t>Singler, Robin</t>
  </si>
  <si>
    <t>Robin.Singler@vertiv.com</t>
  </si>
  <si>
    <t>+4921314032009</t>
  </si>
  <si>
    <t>29751</t>
  </si>
  <si>
    <t>Germany|100|1|,English|10|1|,German|100|1|,Cooling|100|1|,PMV_Repairs|100|1|,Startup|100|1|,Berlin|75|1|,Frankfurt|75|1|,Hamburg|75|1|,Neuss|75|1|,UPS|10|1|,Battery_Energy_Storage|10|1|,DC Energy Systems|10|1|,Industrial|10|1|,Munchen|75|1|,Stuttgart|75|1|,DE_North|10|1|,DE_South|10|1|,DE_West|10|1|</t>
  </si>
  <si>
    <t>Roceliza.DeMesa</t>
  </si>
  <si>
    <t>de Mesa, Roceliza</t>
  </si>
  <si>
    <t>Roceliza.deMesa@vertiv.com</t>
  </si>
  <si>
    <t>29330</t>
  </si>
  <si>
    <t>Senior Analyst, Pricing</t>
  </si>
  <si>
    <t>ConvergedSystems Warranty|100|100|,ConvergedSystems VAR|50|50|</t>
  </si>
  <si>
    <t>Rodel.DeLeon</t>
  </si>
  <si>
    <t>DeLeon, Rodel</t>
  </si>
  <si>
    <t>Rodel.DeLeon@vertiv.com</t>
  </si>
  <si>
    <t>+1.9494573640</t>
  </si>
  <si>
    <t>29073</t>
  </si>
  <si>
    <t>Sr Parts Coord/FDO</t>
  </si>
  <si>
    <t>Irvine,CA,US</t>
  </si>
  <si>
    <t>Rodger.Horwedel</t>
  </si>
  <si>
    <t>Horwedel, Rodger</t>
  </si>
  <si>
    <t>rodger.horwedel@vertiv.com</t>
  </si>
  <si>
    <t>+14402400411</t>
  </si>
  <si>
    <t>5551208963</t>
  </si>
  <si>
    <t>TAC Sr</t>
  </si>
  <si>
    <t>RogelioJr.Alfaro</t>
  </si>
  <si>
    <t>Alfaro, RogelioJr</t>
  </si>
  <si>
    <t>RogelioJr.Alfaro@vertiv.com</t>
  </si>
  <si>
    <t>5553293686</t>
  </si>
  <si>
    <t>Specialist 1, Start Up Admin Coordination</t>
  </si>
  <si>
    <t>Rolando.Garcia</t>
  </si>
  <si>
    <t>Garcia, Rolando</t>
  </si>
  <si>
    <t>Rolando.Garcia@vertiv.com</t>
  </si>
  <si>
    <t>29778</t>
  </si>
  <si>
    <t>Engineer 1, Parts Logistics</t>
  </si>
  <si>
    <t>Rommel.Camba</t>
  </si>
  <si>
    <t>Camba, Rommel [NETPWR/LIEBERT/PH]</t>
  </si>
  <si>
    <t>Rommel.Camba@vertivco.com</t>
  </si>
  <si>
    <t>+118552288798</t>
  </si>
  <si>
    <t>29211</t>
  </si>
  <si>
    <t xml:space="preserve">Specialist 2, Battery Supply Chain </t>
  </si>
  <si>
    <t>Ronan.Scanvic</t>
  </si>
  <si>
    <t>Scanvic, Ronan</t>
  </si>
  <si>
    <t>Ronan.Scanvic@vertivco.com</t>
  </si>
  <si>
    <t>French|100|1|,France|100|1|,MultibrandUPS|100|1|</t>
  </si>
  <si>
    <t>Rosa.Ponce</t>
  </si>
  <si>
    <t>+529212948</t>
  </si>
  <si>
    <t>Rosangela.Oliveria</t>
  </si>
  <si>
    <t>Oliveria, Rosangela</t>
  </si>
  <si>
    <t>rosangela.oliveria@vertiv.com</t>
  </si>
  <si>
    <t>5551257000</t>
  </si>
  <si>
    <t>Roselle.Pasigay</t>
  </si>
  <si>
    <t>Routhu.Naresh</t>
  </si>
  <si>
    <t>Rowan.Clay</t>
  </si>
  <si>
    <t>Clay, Rowan</t>
  </si>
  <si>
    <t>Rowan.Clay@vertivco.com</t>
  </si>
  <si>
    <t>Apprentice UPS Customer Engineer</t>
  </si>
  <si>
    <t>Roxanne_Fay.Cabanil</t>
  </si>
  <si>
    <t>Rubyjean.Egalla</t>
  </si>
  <si>
    <t>Egalla, Ruby Jean</t>
  </si>
  <si>
    <t>Rubyjean.Egalla@vertiv.com</t>
  </si>
  <si>
    <t>29056</t>
  </si>
  <si>
    <t>RuiH</t>
  </si>
  <si>
    <t>He, Rui</t>
  </si>
  <si>
    <t>RuiH.He@vertiv.com</t>
  </si>
  <si>
    <t>+86.02987696524</t>
  </si>
  <si>
    <t>29712</t>
  </si>
  <si>
    <t>Rushikesh.More</t>
  </si>
  <si>
    <t>More, Rushikesh</t>
  </si>
  <si>
    <t>Rushikesh.More@vertiv.com</t>
  </si>
  <si>
    <t>5553292020</t>
  </si>
  <si>
    <t>Vertiv_IND_DC_Power|100|100|,Vertiv_IND_DPG|100|100|,Vertiv_IND_MHKVA|100|100|,Vertiv_IND_Thermal|100|100|</t>
  </si>
  <si>
    <t>Russ.Radigan</t>
  </si>
  <si>
    <t>Radigan, Russ</t>
  </si>
  <si>
    <t>Russ.Radigan@vertivco.com</t>
  </si>
  <si>
    <t>+1.6148416331</t>
  </si>
  <si>
    <t>29119</t>
  </si>
  <si>
    <t>Sr Manager Monitoring Operations</t>
  </si>
  <si>
    <t>Russell.Clanza</t>
  </si>
  <si>
    <t>Clanza, Russell</t>
  </si>
  <si>
    <t>Russell.Clanza@vertivco.com</t>
  </si>
  <si>
    <t>+636203600 Ext 8099</t>
  </si>
  <si>
    <t>29060</t>
  </si>
  <si>
    <t>Senior Engineer 1 Parts Logistics</t>
  </si>
  <si>
    <t>Rusty.Leyson</t>
  </si>
  <si>
    <t>Leyson, Rusty</t>
  </si>
  <si>
    <t>Rusty.Leyson@vertiv.com</t>
  </si>
  <si>
    <t>5553293664</t>
  </si>
  <si>
    <t>Rxiang</t>
  </si>
  <si>
    <t>Xiang, Yajun Rebecca [NETPWR/AVOCENT/CN]</t>
  </si>
  <si>
    <t>Rebecca.Xiang@vertivco.com</t>
  </si>
  <si>
    <t>+8602987696557</t>
  </si>
  <si>
    <t>29224</t>
  </si>
  <si>
    <t>Emerson Network Power (Xi''an)</t>
  </si>
  <si>
    <t>Xi'An</t>
  </si>
  <si>
    <t>APAC Mandarin|100|100|,DSView|100|100|,Avocent|100|100|,Apeture|100|100|,All Other|100|100|,Trellis|100|100|,LCD Rack Console|100|100|,Control Room|100|100|,Admin|100|100|,ACS|100|100|</t>
  </si>
  <si>
    <t>Ryan.Clark</t>
  </si>
  <si>
    <t>Ryan.Gonzales</t>
  </si>
  <si>
    <t>Gonzales, Ryan</t>
  </si>
  <si>
    <t>Ryan.Gonzales@Vertivco.com</t>
  </si>
  <si>
    <t>+1.2562616590</t>
  </si>
  <si>
    <t>29472</t>
  </si>
  <si>
    <t>Inside Sales Associate</t>
  </si>
  <si>
    <t>AMER Inside Sales - Campaign Wheres your Edge, Avocent-Government Sales, Avocent-Inside Sales, Avocent-Sales Operations, Columbus Channel - National, Columbus Channel Accounts, Columbus Inside Sales, Users</t>
  </si>
  <si>
    <t>Ryan.Leiter</t>
  </si>
  <si>
    <t>Leiter, Ryan [NETPWR/LIEBERT/DEL]</t>
  </si>
  <si>
    <t>Ryan.Leiter@vertivco.com</t>
  </si>
  <si>
    <t>+18553745463 Ext 29181</t>
  </si>
  <si>
    <t>29181</t>
  </si>
  <si>
    <t>PA_PCD, PA_Users, PA_PCD_Territory_1, PA_AE, Users</t>
  </si>
  <si>
    <t>Ryan.Macadangdang</t>
  </si>
  <si>
    <t>Macadangdang, Ryan [NETPWR/SYST-AP/PH]</t>
  </si>
  <si>
    <t>Ryan.Macadangdang@vertivco.com</t>
  </si>
  <si>
    <t>+632720 7400 Extension 8026</t>
  </si>
  <si>
    <t>29364</t>
  </si>
  <si>
    <t>Customer Service Representative- Asia CRC</t>
  </si>
  <si>
    <t>APAC ANZ OB, APAC CRC, APAC CRC EMAIL, APAC MY OB, APAC PH OB, APAC SC, APAC SG OB, Users</t>
  </si>
  <si>
    <t>CSR|1|0|</t>
  </si>
  <si>
    <t>Ryan.Phillips</t>
  </si>
  <si>
    <t>Phillips, Ryan</t>
  </si>
  <si>
    <t>Ryan.Phillips@vertiv.com</t>
  </si>
  <si>
    <t>+1.6148418005</t>
  </si>
  <si>
    <t>Ryan.Roberts</t>
  </si>
  <si>
    <t>Ryan Roberts</t>
  </si>
  <si>
    <t>29048</t>
  </si>
  <si>
    <t>Ryan.Slone</t>
  </si>
  <si>
    <t>Slone, Ryan</t>
  </si>
  <si>
    <t>Ryan.Slone@vertiv.com</t>
  </si>
  <si>
    <t>+1.5138898387</t>
  </si>
  <si>
    <t>5551203646</t>
  </si>
  <si>
    <t>Monitoring Support Specialist II</t>
  </si>
  <si>
    <t>ConvergedSystems Monitoring|1|1|</t>
  </si>
  <si>
    <t>SIP_User</t>
  </si>
  <si>
    <t>SIT_User1</t>
  </si>
  <si>
    <t>9988</t>
  </si>
  <si>
    <t>SK.Wong</t>
  </si>
  <si>
    <t>Wong, SK [NETPWR/HK]</t>
  </si>
  <si>
    <t>SK.Wong@vertivco.com</t>
  </si>
  <si>
    <t>+85228331730</t>
  </si>
  <si>
    <t>Associate Director, Customer Facing Application &amp; PLM; .Net</t>
  </si>
  <si>
    <t>SRUser_ENPAdmin</t>
  </si>
  <si>
    <t>SRuser</t>
  </si>
  <si>
    <t>SRuser_EmersonLNP</t>
  </si>
  <si>
    <t>Sabine.Albrecht</t>
  </si>
  <si>
    <t>Albrecht, Sabine</t>
  </si>
  <si>
    <t>Sabine.Albrecht@vertiv.com</t>
  </si>
  <si>
    <t>+494101400183</t>
  </si>
  <si>
    <t>Hamburg,DE</t>
  </si>
  <si>
    <t>Germany|100|1|,English|10|1|,German|100|1|,Battery_Energy_Storage|100|1|,PMV_Repairs|100|1|,Startup|100|1|,DE_North|50|1|,DE_South|50|1|,DE_West|50|1|</t>
  </si>
  <si>
    <t>Sachin.Patidar</t>
  </si>
  <si>
    <t>Sadafbegum.Ansari</t>
  </si>
  <si>
    <t>Ansari, Sadafbegum</t>
  </si>
  <si>
    <t>Sadafbegum.Ansari@vertiv.com</t>
  </si>
  <si>
    <t>5553292061</t>
  </si>
  <si>
    <t>Sadasivayya.M</t>
  </si>
  <si>
    <t>Sagar.Pawar</t>
  </si>
  <si>
    <t>Sagar.Ware</t>
  </si>
  <si>
    <t>Ware, Sagar</t>
  </si>
  <si>
    <t>Sagar.Ware@vertiv.com</t>
  </si>
  <si>
    <t>5553292058</t>
  </si>
  <si>
    <t>Sai_Dattu.Eragani</t>
  </si>
  <si>
    <t>Sai_Krishna.Polusan</t>
  </si>
  <si>
    <t>Sai_Sahithi.Namala</t>
  </si>
  <si>
    <t>Salvador.Ascencio</t>
  </si>
  <si>
    <t>Ascencio, Salvador</t>
  </si>
  <si>
    <t>Salvador.Ascencio@vertivco.com</t>
  </si>
  <si>
    <t>+1.2562616468</t>
  </si>
  <si>
    <t>29278</t>
  </si>
  <si>
    <t>Inside Sales, Senior - Business Development Rep</t>
  </si>
  <si>
    <t>Columbus Channel - National, Columbus Channel Accounts, Users</t>
  </si>
  <si>
    <t>Sam.McNaughton</t>
  </si>
  <si>
    <t>McNaughton, Sam</t>
  </si>
  <si>
    <t>Sam.McNaughton@vertiv.com</t>
  </si>
  <si>
    <t>+1.6148416380</t>
  </si>
  <si>
    <t>5551206380</t>
  </si>
  <si>
    <t>Sam.Rezazadeh</t>
  </si>
  <si>
    <t>Rezazadeh, Sam</t>
  </si>
  <si>
    <t>Sam.Rezazadeh@vertivco.com</t>
  </si>
  <si>
    <t>+1.6148073220</t>
  </si>
  <si>
    <t>29098</t>
  </si>
  <si>
    <t>PTS Engineer Level 1</t>
  </si>
  <si>
    <t>LS_CE_Tier2, LS_CE_Tier2 Medium, LS_CE_Tier2 Small, Users</t>
  </si>
  <si>
    <t>Small Systems|90|1|,Walmart|90|100|,Tier1|100|100|</t>
  </si>
  <si>
    <t>Sandeep_Dattatraya.A</t>
  </si>
  <si>
    <t>Sanjay.Panigrahy</t>
  </si>
  <si>
    <t>Panigrahy, Sanjay</t>
  </si>
  <si>
    <t>S.Panigrahy@vertiv.com</t>
  </si>
  <si>
    <t>+91.2271975732</t>
  </si>
  <si>
    <t>5553227140</t>
  </si>
  <si>
    <t>Deputy Manager - Key Account Operations</t>
  </si>
  <si>
    <t>Vertiv_IND_DPG|100|100|,Vertiv_IND_Thermal|100|100|,Vertiv_IND_MHKVA|100|100|</t>
  </si>
  <si>
    <t>Sanjibkumar.Bal</t>
  </si>
  <si>
    <t>Bal, SanjibKumar</t>
  </si>
  <si>
    <t>SanjibKumar.Bal@vertiv.com</t>
  </si>
  <si>
    <t>5553292048</t>
  </si>
  <si>
    <t>Santhoshi_Reddy.Bee</t>
  </si>
  <si>
    <t>Sarah.Bertrand</t>
  </si>
  <si>
    <t>Bertrand, Sarah</t>
  </si>
  <si>
    <t>Sarah.Bertrand@vertivco.com</t>
  </si>
  <si>
    <t>+33.148844095</t>
  </si>
  <si>
    <t>29220</t>
  </si>
  <si>
    <t>French|100|1|,France|100|1|,Startup|100|1|,MultibrandUPS|100|1|</t>
  </si>
  <si>
    <t>Sarah.Luther</t>
  </si>
  <si>
    <t>Luther, Sarah</t>
  </si>
  <si>
    <t>Sarah.Luther@vertiv.com</t>
  </si>
  <si>
    <t>5552221163</t>
  </si>
  <si>
    <t>(Key Customer) Dispatcher</t>
  </si>
  <si>
    <t>SarahRose.Texon</t>
  </si>
  <si>
    <t>Texon, SarahRose</t>
  </si>
  <si>
    <t>SarahRose.Texon@vertiv.com</t>
  </si>
  <si>
    <t>5553293667</t>
  </si>
  <si>
    <t>Sarahi.Montemayor</t>
  </si>
  <si>
    <t>Montemayor, Sarahi</t>
  </si>
  <si>
    <t>Sarahi.Montemayor@vertiv.com</t>
  </si>
  <si>
    <t>5551252126</t>
  </si>
  <si>
    <t>Sarrvin.Raj2</t>
  </si>
  <si>
    <t>Sascha.Krueers</t>
  </si>
  <si>
    <t>Krueers, Sascha</t>
  </si>
  <si>
    <t>Sascha.Krueers@vertiv.com</t>
  </si>
  <si>
    <t>+4921314032035</t>
  </si>
  <si>
    <t>29241</t>
  </si>
  <si>
    <t>Tech. Service Operations Manager AC Power DACH</t>
  </si>
  <si>
    <t>Germany|100|1|,UPS|100|1|,MicroUPS|100|1|,Cooling|100|1|,Battery|100|1|,DC Energy Systems|100|1|,Berlin|100|1|,Frankfurt|100|1|,Hamburg|100|1|,Munchen|100|1|,Neuss|100|1|,Stuttgart|100|1|,Industrial|100|1|,PMV_Repairs|100|1|,Startup|100|1|</t>
  </si>
  <si>
    <t>Satya_Sai_Srilalith</t>
  </si>
  <si>
    <t>Saul.Sanchez</t>
  </si>
  <si>
    <t>Sanchez, Saul A</t>
  </si>
  <si>
    <t>Saul.Sanchez1@vertiv.com</t>
  </si>
  <si>
    <t>29793</t>
  </si>
  <si>
    <t>Saurabh.Shinde</t>
  </si>
  <si>
    <t>Shinde, Saurabh</t>
  </si>
  <si>
    <t>Saurabh.Shinde@vertiv.com</t>
  </si>
  <si>
    <t>5553293649</t>
  </si>
  <si>
    <t>Scott.Hickey</t>
  </si>
  <si>
    <t>Hickey, Scott</t>
  </si>
  <si>
    <t>Scott.Hickey@vertiv.com</t>
  </si>
  <si>
    <t>+16148416486</t>
  </si>
  <si>
    <t>5551206486</t>
  </si>
  <si>
    <t>PC_Parts - Columbus, PC_Parts - Connecticut, PC_Parts - Las Vegas, PC_Parts - Los Angeles, PC_Parts - New York, PC_Parts - Portland, PC_Parts - San Diego, Users, DCPower_Technical_Assistance</t>
  </si>
  <si>
    <t>Power|80|80|,Brazil|1|1|,Spanish|1|1|</t>
  </si>
  <si>
    <t>Scott.Nance</t>
  </si>
  <si>
    <t>Nance, Scott S</t>
  </si>
  <si>
    <t>Scott.Nance1@vertiv.com</t>
  </si>
  <si>
    <t>29279</t>
  </si>
  <si>
    <t>Sean.Williams</t>
  </si>
  <si>
    <t>Williams, Sean</t>
  </si>
  <si>
    <t>swilliams@vertivco.com</t>
  </si>
  <si>
    <t>+1.2562616584</t>
  </si>
  <si>
    <t>29471</t>
  </si>
  <si>
    <t>AMER Inside Sales - Campaign Wheres your Edge, Avocent-Government Sales, Avocent-Inside Sales, Avocent-Sales Operations, Columbus Channel - National, Columbus Inside Sales, Users</t>
  </si>
  <si>
    <t>SeanAustin.Carbon</t>
  </si>
  <si>
    <t>CARBON, SEAN AUSTIN</t>
  </si>
  <si>
    <t>SEANAUSTIN.CARBON@vertiv.com</t>
  </si>
  <si>
    <t>5553293682</t>
  </si>
  <si>
    <t>Associate Service Delivery Administrator</t>
  </si>
  <si>
    <t>Sebastian.Ortega</t>
  </si>
  <si>
    <t>Mata, Sebastian [NETPWR/CR]</t>
  </si>
  <si>
    <t>Sebastian.Mata@vertivco.com</t>
  </si>
  <si>
    <t>+16148074008</t>
  </si>
  <si>
    <t>29158</t>
  </si>
  <si>
    <t>Senior Applications Engineer</t>
  </si>
  <si>
    <t>Seeta_Ramalakshmi.A</t>
  </si>
  <si>
    <t>Shaharuddin.Isa</t>
  </si>
  <si>
    <t>Shahbaz.Ali</t>
  </si>
  <si>
    <t>Shaheen.Shaikh</t>
  </si>
  <si>
    <t>Shaikh, Shaheen</t>
  </si>
  <si>
    <t>Shaheen.Shaikh@vertiv.com</t>
  </si>
  <si>
    <t>5553292041</t>
  </si>
  <si>
    <t>Vertiv_IND_MHKVA|100|100|,Vertiv_IND_DPG|100|100|,Vertiv_IND_Thermal|100|100|</t>
  </si>
  <si>
    <t>Shahussen.Makandar</t>
  </si>
  <si>
    <t>Shalini.Saha</t>
  </si>
  <si>
    <t>Shalini.Sharma</t>
  </si>
  <si>
    <t>ShanlinZ</t>
  </si>
  <si>
    <t>zhang, sanlin</t>
  </si>
  <si>
    <t>jack.zhang@vertiv.com</t>
  </si>
  <si>
    <t>17316187812</t>
  </si>
  <si>
    <t>29742</t>
  </si>
  <si>
    <t>Technical support engineer</t>
  </si>
  <si>
    <t>VC_Tower_QT|100|1|,VC_Tower_Q|100|1|</t>
  </si>
  <si>
    <t>Sharvari.Randive</t>
  </si>
  <si>
    <t>Randive, Sharvari</t>
  </si>
  <si>
    <t>Sharvari.Randive@vertiv.com</t>
  </si>
  <si>
    <t>5553292055</t>
  </si>
  <si>
    <t>Shaun.Wells</t>
  </si>
  <si>
    <t>Sheetal.Dalvi</t>
  </si>
  <si>
    <t>Dalvi, Sheetal</t>
  </si>
  <si>
    <t>Sheetal.Dalvi@vertiv.com</t>
  </si>
  <si>
    <t>5553292012</t>
  </si>
  <si>
    <t>ShijieW</t>
  </si>
  <si>
    <t>Wang, Shijie</t>
  </si>
  <si>
    <t>Shijie.Wang@vertiv.com</t>
  </si>
  <si>
    <t>+8602987696558</t>
  </si>
  <si>
    <t>29720</t>
  </si>
  <si>
    <t>Shreekant.Gurrapu</t>
  </si>
  <si>
    <t>Shrutika.Bendarkar</t>
  </si>
  <si>
    <t>Bendarkar, Shrutika</t>
  </si>
  <si>
    <t>Shrutika.Bendarkar@vertiv.com</t>
  </si>
  <si>
    <t>5553292040</t>
  </si>
  <si>
    <t>Shubham.Goud</t>
  </si>
  <si>
    <t>Goud, Shubham</t>
  </si>
  <si>
    <t>Shubham.Goud@vertiv.com</t>
  </si>
  <si>
    <t>5553292045</t>
  </si>
  <si>
    <t>Shubham.Shinde</t>
  </si>
  <si>
    <t>Shinde, Shubham</t>
  </si>
  <si>
    <t>Shubham.Shinde@vertiv.com</t>
  </si>
  <si>
    <t>5553293647</t>
  </si>
  <si>
    <t>Shweta.Dethe</t>
  </si>
  <si>
    <t>Dethe, Shweta</t>
  </si>
  <si>
    <t>Shweta.Dethe@vertiv.com</t>
  </si>
  <si>
    <t>5553293655</t>
  </si>
  <si>
    <t>Siddhant.Padhy</t>
  </si>
  <si>
    <t>Siddhesh.Shedge</t>
  </si>
  <si>
    <t>Shedge, Siddhesh</t>
  </si>
  <si>
    <t>Siddhesh.Shedge@vertiv.com</t>
  </si>
  <si>
    <t>5553292067</t>
  </si>
  <si>
    <t>Siddula.Sindhuja</t>
  </si>
  <si>
    <t>Silviu.Bere</t>
  </si>
  <si>
    <t>Bere, Silviu</t>
  </si>
  <si>
    <t>Silviu.Bere@vertivco.com</t>
  </si>
  <si>
    <t>29633</t>
  </si>
  <si>
    <t>Cash Application (Costa Rica)</t>
  </si>
  <si>
    <t>Credit_AR_Credit_Card, Users</t>
  </si>
  <si>
    <t>Simon.Morabih</t>
  </si>
  <si>
    <t>Sireesha.Kondrothu</t>
  </si>
  <si>
    <t>Siva_Nagendra_Nikhi</t>
  </si>
  <si>
    <t>Sofia.Lopez</t>
  </si>
  <si>
    <t>Lopez, Sofia</t>
  </si>
  <si>
    <t>Sofia.Lopez@vertiv.com</t>
  </si>
  <si>
    <t>5551252006</t>
  </si>
  <si>
    <t>SolisG5887</t>
  </si>
  <si>
    <t>Solis, Graciano</t>
  </si>
  <si>
    <t>Graciano.Solis@vertiv.com</t>
  </si>
  <si>
    <t>+1.8005432378</t>
  </si>
  <si>
    <t>29007</t>
  </si>
  <si>
    <t>Small Systems|100|1|,Large Systems|100|100|,Tier1|1|1|</t>
  </si>
  <si>
    <t>Sophiamara.Magalso</t>
  </si>
  <si>
    <t>Magalso, Sophia Mara</t>
  </si>
  <si>
    <t>Sophiamara.Magalso@vertiv.com</t>
  </si>
  <si>
    <t>29306</t>
  </si>
  <si>
    <t>Specialist 1, Channel Helpdesk</t>
  </si>
  <si>
    <t>Sorin.Carstoiu</t>
  </si>
  <si>
    <t>Carstoiu, Sorin</t>
  </si>
  <si>
    <t>Sorin.Carstoiu@vertivco.com</t>
  </si>
  <si>
    <t>29763</t>
  </si>
  <si>
    <t>Sorin.Moldovan</t>
  </si>
  <si>
    <t>Moldovan, Sorin</t>
  </si>
  <si>
    <t>Sorin.Moldovan@vertivco.com</t>
  </si>
  <si>
    <t>29557</t>
  </si>
  <si>
    <t>Saudi Arabia|1|1|,Sweden|90|1|,Avocent_Software|1|1|,UK|90|1|,Ireland|90|1|,English|90|1|,French|1|1|,Italian|1|1|,German|1|1|,UPS|100|1|,MicroUPS|90|1|,Cooling|100|1|,DC Energy Systems|100|1|,Industrial|90|1|,Avocent|30|1|,Generator|90|1|,Belgium|90|1|,Netherlands|90|1|,Luxembourg|90|1|,Dutch|1|1|,Denmark|90|1|,Finland|90|1|,Norway|90|1|,Iceland|90|1|,Swedish|1|1|,VCI|100|1|,Managed_Control_Other|80|1|,Poland|1|1|</t>
  </si>
  <si>
    <t>Sourabh.Sharma</t>
  </si>
  <si>
    <t>Sharma, Sourabh</t>
  </si>
  <si>
    <t>Sourabh.Sharma@vertiv.com</t>
  </si>
  <si>
    <t>5553292046</t>
  </si>
  <si>
    <t>Sravani.Kothakota</t>
  </si>
  <si>
    <t>Sreekanth.Linga</t>
  </si>
  <si>
    <t>Stefan.Danciu</t>
  </si>
  <si>
    <t>Danciu, Stefan</t>
  </si>
  <si>
    <t>Stefan.Danciu@vertivco.com</t>
  </si>
  <si>
    <t>29606</t>
  </si>
  <si>
    <t>Stefan.Pons</t>
  </si>
  <si>
    <t>Pons, Stefan</t>
  </si>
  <si>
    <t>Stefan.Pons@vertiv.com</t>
  </si>
  <si>
    <t>+4921314032090</t>
  </si>
  <si>
    <t>29173</t>
  </si>
  <si>
    <t>Tech. Service Operations Manager Thermal Management DACH</t>
  </si>
  <si>
    <t>Germany|100|1|,English|10|1|,German|100|1|,Cooling|100|1|,Berlin|10|1|,Frankfurt|10|1|,Hamburg|10|1|,Munchen|10|1|,Neuss|10|1|,Stuttgart|10|1|</t>
  </si>
  <si>
    <t>Stephen.Hill</t>
  </si>
  <si>
    <t>Hill, Stephen [NETPWR/DATACTR/DEL]</t>
  </si>
  <si>
    <t>shill@vertivco.com</t>
  </si>
  <si>
    <t>+17408338659</t>
  </si>
  <si>
    <t>29332</t>
  </si>
  <si>
    <t>Steve.Baugh</t>
  </si>
  <si>
    <t>Baugh, Steve</t>
  </si>
  <si>
    <t>Steve.Baugh@vertivco.com</t>
  </si>
  <si>
    <t>+447879667417</t>
  </si>
  <si>
    <t>29653</t>
  </si>
  <si>
    <t>Service Strategic Tech Supp Tools &amp; Process Mgr</t>
  </si>
  <si>
    <t>EMEA_Emergency, EMEA_Planning, EMEA_Technical_Support, EMEA_Warranty, Global_Accounts_Technical_Support, Users</t>
  </si>
  <si>
    <t>Avocent_Software|100|1|,MultibrandUPS|100|1|,English|100|1|,UPS|100|1|,MicroUPS|100|1|,Cooling|100|1|,DC Energy Systems|100|1|,Industrial|100|1|,Avocent|100|1|,Generator|100|1|,PMV_Repairs|100|1|,Startup|100|1|,France|100|1|,French|100|1|,Emergency_Lighting|100|1|,Berlin|100|1|,Frankfurt|100|1|,Hamburg|100|1|,Munchen|100|1|,Neuss|100|1|,Stuttgart|100|1|,Germany|100|1|,German|100|1|,Turkey|1|1|,Turkish|1|1|,UK|1|1|</t>
  </si>
  <si>
    <t>Steve.Broedel</t>
  </si>
  <si>
    <t>Broedel, Steve</t>
  </si>
  <si>
    <t>Steve.Broedel@vertiv.com</t>
  </si>
  <si>
    <t>+491739080522</t>
  </si>
  <si>
    <t>29689</t>
  </si>
  <si>
    <t>Service Field Coordinator Thermal</t>
  </si>
  <si>
    <t>Munchen,DE</t>
  </si>
  <si>
    <t>Sue.Bialorucki</t>
  </si>
  <si>
    <t>Bialorucki, Sue</t>
  </si>
  <si>
    <t>Sue.Bialorucki@vertivco.com</t>
  </si>
  <si>
    <t>+1.6148073425</t>
  </si>
  <si>
    <t>29405</t>
  </si>
  <si>
    <t>AMER Inside Sales - Campaign Wheres your Edge, Avocent-Government Sales, Avocent-Inside Sales, Avocent-Sales Operations, Columbus Channel - Central, Columbus Channel Accounts, Columbus Inside Sales, Columbus Sales Development, Users</t>
  </si>
  <si>
    <t>SueS</t>
  </si>
  <si>
    <t>Guo, Yun Sally</t>
  </si>
  <si>
    <t>Guo.Yun.Sally@vertiv.com</t>
  </si>
  <si>
    <t>29701</t>
  </si>
  <si>
    <t>Suneesh.Sudhakaran</t>
  </si>
  <si>
    <t>Sunil.Anthony</t>
  </si>
  <si>
    <t>Anthony, Sunil</t>
  </si>
  <si>
    <t>Sunil.Anthony@vertiv.com</t>
  </si>
  <si>
    <t>9167160782</t>
  </si>
  <si>
    <t>5553227143</t>
  </si>
  <si>
    <t>Suraj.Pevekar</t>
  </si>
  <si>
    <t>Pevekar, Suraj</t>
  </si>
  <si>
    <t>Suraj.Pevekar@vertiv.com</t>
  </si>
  <si>
    <t>5553292065</t>
  </si>
  <si>
    <t>Suraksha.Patil</t>
  </si>
  <si>
    <t>Patil, Suraksha</t>
  </si>
  <si>
    <t>Suraksha.Patil@vertiv.com</t>
  </si>
  <si>
    <t>5553292056</t>
  </si>
  <si>
    <t>CSR- LG Marketing</t>
  </si>
  <si>
    <t>Susanne.Keefer</t>
  </si>
  <si>
    <t>Keefer, Susanne</t>
  </si>
  <si>
    <t>Susanne.Keefer@vertivco.com</t>
  </si>
  <si>
    <t>+1.6148415470</t>
  </si>
  <si>
    <t>29193</t>
  </si>
  <si>
    <t>Sr Acct Coordinator</t>
  </si>
  <si>
    <t>Swapnil.Chopde</t>
  </si>
  <si>
    <t>Chopde, Swapnil</t>
  </si>
  <si>
    <t>Swapnil.Chopde@vertiv.com</t>
  </si>
  <si>
    <t>5553292047</t>
  </si>
  <si>
    <t>Swaroop_Chowdary.Ravuluri</t>
  </si>
  <si>
    <t>Syed_Ahmad.Shareef</t>
  </si>
  <si>
    <t>Szheng</t>
  </si>
  <si>
    <t>Zheng, Shao</t>
  </si>
  <si>
    <t>Shao.Zheng@vertiv.com</t>
  </si>
  <si>
    <t>+1.2562616477</t>
  </si>
  <si>
    <t>29268</t>
  </si>
  <si>
    <t>Avocent-Hardware, Avocent-RMA, Avocent-Software, Avocent-Tech Support VM, EMEA_Avocent, Users</t>
  </si>
  <si>
    <t>APAC English|100|100|,US English|100|100|,EMA English|100|100|,Trellis|100|100|,ACS|100|100|,Admin|100|100|,All Other|100|100|,Apeture|100|100|,Control Room|100|100|,Avocent|100|100|,DSView|100|100|,LCD Rack Console|100|100|</t>
  </si>
  <si>
    <t>Tamara.Fisher</t>
  </si>
  <si>
    <t>Fisher, Tamara</t>
  </si>
  <si>
    <t>Tamara.Fisher@vertiv.com</t>
  </si>
  <si>
    <t>5551202022</t>
  </si>
  <si>
    <t>Tamby.Qunash</t>
  </si>
  <si>
    <t>TanbinW</t>
  </si>
  <si>
    <t>Wang, Tanbin Been</t>
  </si>
  <si>
    <t>Wang.Tanbin.Been@vertiv.com</t>
  </si>
  <si>
    <t>29727</t>
  </si>
  <si>
    <t>Technical Support Engineer-PS</t>
  </si>
  <si>
    <t>Taquila</t>
  </si>
  <si>
    <t>Aguila, Tristan [NETPWR/AVOCENT/PH]</t>
  </si>
  <si>
    <t>Tristan.Aguila@vertivco.com</t>
  </si>
  <si>
    <t>+6324795100 Ext 16543</t>
  </si>
  <si>
    <t>29281</t>
  </si>
  <si>
    <t>APAC English|100|100|,US English|100|100|,EMA English|100|100|,DSView|100|100|,Avocent|100|100|,Apeture|100|100|,All Other|100|100|,LCD Rack Console|100|100|,Control Room|100|100|,ACS|100|100|</t>
  </si>
  <si>
    <t>Taslima.Bagdadi</t>
  </si>
  <si>
    <t>Bagdadi, Taslima</t>
  </si>
  <si>
    <t>Taslima.Bagdadi@vertiv.com</t>
  </si>
  <si>
    <t>5553292030</t>
  </si>
  <si>
    <t>Ted.Huang</t>
  </si>
  <si>
    <t>Huang, Ted</t>
  </si>
  <si>
    <t>tednathan.huang@vertivco.com</t>
  </si>
  <si>
    <t>+1.7408338898</t>
  </si>
  <si>
    <t>29182</t>
  </si>
  <si>
    <t>PA_AE, PA_PCD, PA_UPS_Territory_1, PA_Users, Users</t>
  </si>
  <si>
    <t>Teddie.Terosiet</t>
  </si>
  <si>
    <t>Terosiet, Teddie</t>
  </si>
  <si>
    <t>Teddie.Terosiet@vertivco.com</t>
  </si>
  <si>
    <t>+33148844141</t>
  </si>
  <si>
    <t>29242</t>
  </si>
  <si>
    <t>Training &amp; Technical Support Thermal Management</t>
  </si>
  <si>
    <t>French|100|1|,France|100|1|,Cooling|50|1|</t>
  </si>
  <si>
    <t>Teresa.Ocon</t>
  </si>
  <si>
    <t>Ocon, Teresa [NETPWR/LIEBERT/PH]</t>
  </si>
  <si>
    <t>Teresa.Ocon@vertivco.com</t>
  </si>
  <si>
    <t>+18552288798 Ext 29203</t>
  </si>
  <si>
    <t>29206</t>
  </si>
  <si>
    <t xml:space="preserve"> Supply Chain Specialist 2</t>
  </si>
  <si>
    <t>Terrance.Broadnax2</t>
  </si>
  <si>
    <t>Test.Admin</t>
  </si>
  <si>
    <t>Nill, Jeff</t>
  </si>
  <si>
    <t>Jeff.Nill@vertiv.com</t>
  </si>
  <si>
    <t>Senior Engineer</t>
  </si>
  <si>
    <t>Thalia.Orozco</t>
  </si>
  <si>
    <t>Orozco, Thalia</t>
  </si>
  <si>
    <t>Thalia.Orozco@vertiv.com</t>
  </si>
  <si>
    <t>5551252127</t>
  </si>
  <si>
    <t>Theo.Hamilton</t>
  </si>
  <si>
    <t>Hamilton, Theo</t>
  </si>
  <si>
    <t>thamilton@vertiv.com</t>
  </si>
  <si>
    <t>+1.9704605043</t>
  </si>
  <si>
    <t>29036</t>
  </si>
  <si>
    <t>Application Engineer I</t>
  </si>
  <si>
    <t>Denver,CO,US</t>
  </si>
  <si>
    <t>Thiago.Godoi</t>
  </si>
  <si>
    <t>Godoi, Thiago</t>
  </si>
  <si>
    <t>Thiago.Godoi@vertiv.com</t>
  </si>
  <si>
    <t>+55.1534155301</t>
  </si>
  <si>
    <t>Information Technology Manager</t>
  </si>
  <si>
    <t>Thimasamudram_Chait</t>
  </si>
  <si>
    <t>Thomas.Abel2</t>
  </si>
  <si>
    <t>Thomas.Hall</t>
  </si>
  <si>
    <t>Thorsten.Fath</t>
  </si>
  <si>
    <t>Fath, Thorsten</t>
  </si>
  <si>
    <t>Thorsten.Fath@vertiv.com</t>
  </si>
  <si>
    <t>+4921314032079</t>
  </si>
  <si>
    <t>29497</t>
  </si>
  <si>
    <t>Germany|100|1|,English|10|1|,German|100|1|,Cooling|100|1|,PMV_Repairs|100|1|,Startup|100|1|,Stuttgart|100|1|,UPS|10|1|,DC Energy Systems|10|1|,Battery_Energy_Storage|10|1|,Industrial|10|1|,Berlin|75|1|,Frankfurt|75|1|,Hamburg|75|1|,Munchen|75|1|,Neuss|75|1|,DE_North|10|1|,DE_South|10|1|,DE_West|10|1|</t>
  </si>
  <si>
    <t>Thota.Avishya</t>
  </si>
  <si>
    <t>TianjinW</t>
  </si>
  <si>
    <t>Wang, Tianjin</t>
  </si>
  <si>
    <t>Tianjin.Wang@vertiv.com</t>
  </si>
  <si>
    <t>+8602987696517</t>
  </si>
  <si>
    <t>29711</t>
  </si>
  <si>
    <t>Tidjani.Draa</t>
  </si>
  <si>
    <t>Draa, Tidjani</t>
  </si>
  <si>
    <t>Tidjani.Draa@vertiv.com</t>
  </si>
  <si>
    <t>+33478401356</t>
  </si>
  <si>
    <t>29674</t>
  </si>
  <si>
    <t>Test Technician</t>
  </si>
  <si>
    <t>France|100|1|,French|100|1|,Industrial|50|1|,Emergency_Lighting|100|1|</t>
  </si>
  <si>
    <t>Tina.Hursey</t>
  </si>
  <si>
    <t>Hursey, Tina</t>
  </si>
  <si>
    <t>Tina.Hursey@vertiv.com</t>
  </si>
  <si>
    <t>+1.6148415602</t>
  </si>
  <si>
    <t>29117</t>
  </si>
  <si>
    <t>TinaZ</t>
  </si>
  <si>
    <t>Zhang, Tingting Tina</t>
  </si>
  <si>
    <t>Zhang.Tingting.Tina@vertiv.com</t>
  </si>
  <si>
    <t>29699</t>
  </si>
  <si>
    <t>TingL</t>
  </si>
  <si>
    <t>Li, Ting</t>
  </si>
  <si>
    <t>li.ting@vertiv.com</t>
  </si>
  <si>
    <t>+86075523546447</t>
  </si>
  <si>
    <t>29700</t>
  </si>
  <si>
    <t>Todd.Cowie</t>
  </si>
  <si>
    <t>Cowie, Todd</t>
  </si>
  <si>
    <t>Todd.Cowie@vertiv.com</t>
  </si>
  <si>
    <t>+1.6148416169</t>
  </si>
  <si>
    <t>5551206169</t>
  </si>
  <si>
    <t>Todd.Reffey</t>
  </si>
  <si>
    <t>Reffey, Todd</t>
  </si>
  <si>
    <t>Todd.Reffey@vertiv.com</t>
  </si>
  <si>
    <t>+1.6148073423</t>
  </si>
  <si>
    <t>29156</t>
  </si>
  <si>
    <t>Technical Sales Manager</t>
  </si>
  <si>
    <t>AMER Inside Sales - Campaign Wheres your Edge, Avocent-Government Sales, Avocent-Inside Sales, Avocent-Sales Operations, Columbus Channel - Central, Columbus Channel - East, Columbus Channel - National, Columbus Channel - TSE, Columbus Channel - West, Columbus Channel Accounts, Columbus Inside Sales, Columbus Sales Development, Users</t>
  </si>
  <si>
    <t>Todd.Sherman</t>
  </si>
  <si>
    <t>Sherman, Todd J.</t>
  </si>
  <si>
    <t>todd.sherman@vertiv.com</t>
  </si>
  <si>
    <t>+14402400532</t>
  </si>
  <si>
    <t>5551208964</t>
  </si>
  <si>
    <t>Todd.Whetstone</t>
  </si>
  <si>
    <t>Tom.Jeffers</t>
  </si>
  <si>
    <t>Jeffers, Tom</t>
  </si>
  <si>
    <t>Tom.Jeffers@vertiv.com</t>
  </si>
  <si>
    <t>+1.6148416044</t>
  </si>
  <si>
    <t>29311</t>
  </si>
  <si>
    <t>Tommy.Morgan</t>
  </si>
  <si>
    <t>James.T.Morgan@vertivco.com</t>
  </si>
  <si>
    <t>+16144064875</t>
  </si>
  <si>
    <t>29088</t>
  </si>
  <si>
    <t>Tony.Jackson</t>
  </si>
  <si>
    <t>Jackson, Tony</t>
  </si>
  <si>
    <t>Tony.Jackson@vertiv.com</t>
  </si>
  <si>
    <t>+1.9494573981</t>
  </si>
  <si>
    <t>29118</t>
  </si>
  <si>
    <t>PC_Parts, PC_Parts - Las Vegas, PC_Parts - Los Angeles, PC_Parts - San Diego, PC_Parts_Email, Users</t>
  </si>
  <si>
    <t>Los Angeles|1|1|</t>
  </si>
  <si>
    <t>Tovin.Mcvay</t>
  </si>
  <si>
    <t>Mcvay, Tovin</t>
  </si>
  <si>
    <t>Tovin.McVay@vertivco.com</t>
  </si>
  <si>
    <t>+1.6148416109</t>
  </si>
  <si>
    <t>29408</t>
  </si>
  <si>
    <t>AMER Inside Sales - Campaign Wheres your Edge, Avocent-Government Sales, Avocent-Inside Sales, Avocent-Sales Operations, Columbus Channel - Central, Columbus Channel Accounts, Columbus Inside Sales, Columbus Sales Development, Commercial Operations, Users</t>
  </si>
  <si>
    <t>Travis.McCoy</t>
  </si>
  <si>
    <t>Mccoy, Travis</t>
  </si>
  <si>
    <t>Travis.Mccoy@vertiv.com</t>
  </si>
  <si>
    <t>5551206662</t>
  </si>
  <si>
    <t>Trenton.Cecil</t>
  </si>
  <si>
    <t>Trevor.Smeltzer</t>
  </si>
  <si>
    <t>Smeltzer, Trevor</t>
  </si>
  <si>
    <t>Trevor.Smeltzer@vertiv.com</t>
  </si>
  <si>
    <t>+1.7408338903</t>
  </si>
  <si>
    <t>29529</t>
  </si>
  <si>
    <t>Trey.Barksdale</t>
  </si>
  <si>
    <t>Barksdale, Trey</t>
  </si>
  <si>
    <t>Trey.Barksdale@vertivco.com</t>
  </si>
  <si>
    <t>+1.2562616572</t>
  </si>
  <si>
    <t>29276</t>
  </si>
  <si>
    <t>Avocent-Government Sales, Avocent-Sales Operations, Columbus Channel - National, Termed, Users</t>
  </si>
  <si>
    <t>Tudor.Silaghi</t>
  </si>
  <si>
    <t>Silaghi, Tudor</t>
  </si>
  <si>
    <t>Tudor.Silaghi@vertiv.com</t>
  </si>
  <si>
    <t>+40374685120</t>
  </si>
  <si>
    <t>5552285120</t>
  </si>
  <si>
    <t>Tulasi.Chitti</t>
  </si>
  <si>
    <t>Twedel</t>
  </si>
  <si>
    <t>Wedel, Torsten [NETPWR/AVOCENT/FL]</t>
  </si>
  <si>
    <t>Torsten.Wedel@vertivco.com</t>
  </si>
  <si>
    <t>+12562616479</t>
  </si>
  <si>
    <t>29240</t>
  </si>
  <si>
    <t xml:space="preserve">Technical Support Senior Analyst </t>
  </si>
  <si>
    <t>APAC English|100|100|,US English|100|100|,EMA English|100|100|,DSView|100|100|,Avocent|100|100|,All Other|100|100|,Control Room|100|100|,ACS|100|100|</t>
  </si>
  <si>
    <t>US_Jacob.Baker</t>
  </si>
  <si>
    <t>US_Kevin.Driscoll</t>
  </si>
  <si>
    <t>Ukasha.Hunerkar</t>
  </si>
  <si>
    <t>Hunerkar, Ukasha</t>
  </si>
  <si>
    <t>Ukasha.Hunerkar@vertiv.com</t>
  </si>
  <si>
    <t>5553293654</t>
  </si>
  <si>
    <t>VCPresalesVM</t>
  </si>
  <si>
    <t>Vertiv-VCpresales</t>
  </si>
  <si>
    <t>VCpresales@vertiv.com</t>
  </si>
  <si>
    <t>VM - Thermal Contractor</t>
  </si>
  <si>
    <t>VM - Thermal Customer</t>
  </si>
  <si>
    <t>VM CDW Sales</t>
  </si>
  <si>
    <t>VM Whats Their Edge</t>
  </si>
  <si>
    <t>VM-AllOther</t>
  </si>
  <si>
    <t>VM-AllOtherWeekend</t>
  </si>
  <si>
    <t>VM-Apeture</t>
  </si>
  <si>
    <t>VM-ApetureWeekend</t>
  </si>
  <si>
    <t>VM-AvocentHardware</t>
  </si>
  <si>
    <t>VM-AvocentRMA</t>
  </si>
  <si>
    <t>VM-AvocentSoftware</t>
  </si>
  <si>
    <t>VM-AvocentTech_Support</t>
  </si>
  <si>
    <t>VM-CE_Emergency</t>
  </si>
  <si>
    <t>29914</t>
  </si>
  <si>
    <t>VM-ChannelSales</t>
  </si>
  <si>
    <t>VM-GovernmentSales</t>
  </si>
  <si>
    <t>VM-GovernementSales</t>
  </si>
  <si>
    <t>VM-InsideSales</t>
  </si>
  <si>
    <t>VM-LS_CRC_Cust</t>
  </si>
  <si>
    <t>LBRT- Customer Service Request</t>
  </si>
  <si>
    <t>customerservicerequest@vertiv.com</t>
  </si>
  <si>
    <t>VM-SCO365</t>
  </si>
  <si>
    <t>VM-SalesOperations</t>
  </si>
  <si>
    <t>VM-Thermal LVO</t>
  </si>
  <si>
    <t>VM-Trellis</t>
  </si>
  <si>
    <t>29305</t>
  </si>
  <si>
    <t>VM-TrellisWeekend</t>
  </si>
  <si>
    <t>VM_APAC_CRC_SC</t>
  </si>
  <si>
    <t>phservice-test inin</t>
  </si>
  <si>
    <t>phservice-test.inin@Vertivco.com</t>
  </si>
  <si>
    <t>ININ Asia mailbox</t>
  </si>
  <si>
    <t>Vajrala.Vineetha</t>
  </si>
  <si>
    <t>Valter.Ferreira</t>
  </si>
  <si>
    <t>Ferreira, Valter</t>
  </si>
  <si>
    <t>Valter.Ferreira@vertivco.com</t>
  </si>
  <si>
    <t>+55.1136186557</t>
  </si>
  <si>
    <t>29644</t>
  </si>
  <si>
    <t>Support Technician Coordinator</t>
  </si>
  <si>
    <t>Brazil|100|100|,Priority User|100|100|,Power|1|1|,Portuguese|100|100|,English|100|100|,Spanish|1|1|</t>
  </si>
  <si>
    <t>Vamshikrishna.CH</t>
  </si>
  <si>
    <t>Vanesa.Hernandez</t>
  </si>
  <si>
    <t>Hernandez, Vanesa</t>
  </si>
  <si>
    <t>Vanesa.Hernandez@vertiv.com</t>
  </si>
  <si>
    <t>5551252112</t>
  </si>
  <si>
    <t>Brazil|1|1|,Spanish|100|100|,CALA_CRC_SP|1|1|,Power|1|1|,Thermal|1|1|,Mexico|1|1|</t>
  </si>
  <si>
    <t>Vanessa.Barboza</t>
  </si>
  <si>
    <t>Barboza, Vanessa [NETPWR/SYST-NA/ESCA]</t>
  </si>
  <si>
    <t>Vanessa.Barboza@vertivco.com</t>
  </si>
  <si>
    <t>+16148073229</t>
  </si>
  <si>
    <t>29412</t>
  </si>
  <si>
    <t>Vanessa.Gasperi</t>
  </si>
  <si>
    <t>Gasperi, Vanessa</t>
  </si>
  <si>
    <t>Vanessa.Gasperi@vertiv.com</t>
  </si>
  <si>
    <t>29258</t>
  </si>
  <si>
    <t>Service Call Center and Dispatching Support</t>
  </si>
  <si>
    <t>Spain|20|1|,English|90|1|,Spanish|100|1|,UPS|80|1|,Cooling|80|1|,PMV_Repairs|100|1|,DC Energy Systems|80|1|,Industrial|80|1|,ES_DC_1|10|1|</t>
  </si>
  <si>
    <t>Vanessa.Munoz</t>
  </si>
  <si>
    <t>Munoz, Vanessa</t>
  </si>
  <si>
    <t>Vanessa.Munoz@vertiv.com</t>
  </si>
  <si>
    <t>+34914957732</t>
  </si>
  <si>
    <t>29682</t>
  </si>
  <si>
    <t>Dispatching DC Power</t>
  </si>
  <si>
    <t>Spain|100|1|,Spanish|100|1|,UPS|80|1|,Cooling|80|1|,PMV_Repairs|100|1|,DC Energy Systems|80|1|,Industrial|80|1|,ES_DC_1|100|1|</t>
  </si>
  <si>
    <t>Vanguru.Kumar</t>
  </si>
  <si>
    <t>Venancio.Silverio</t>
  </si>
  <si>
    <t>Silverio, Venancio</t>
  </si>
  <si>
    <t>Venancio.Silverio@vertiv.com</t>
  </si>
  <si>
    <t>aurelio.santos@connectcom.com.br</t>
  </si>
  <si>
    <t>5551257017</t>
  </si>
  <si>
    <t>Technical Support Assistant I</t>
  </si>
  <si>
    <t>Venkata_Manideep.Na</t>
  </si>
  <si>
    <t>Venkatesh.Metla</t>
  </si>
  <si>
    <t>Venkatesh.Surepalli</t>
  </si>
  <si>
    <t>Verizon</t>
  </si>
  <si>
    <t>Veronica.Perez</t>
  </si>
  <si>
    <t>Perez, Veronica [NETPWR/SYST-LA/ESCA]</t>
  </si>
  <si>
    <t>veronicaperezl@vertivco.com</t>
  </si>
  <si>
    <t>+50625887157 Ext 5435</t>
  </si>
  <si>
    <t>29426</t>
  </si>
  <si>
    <t xml:space="preserve">Team Lead - Accounts Payable </t>
  </si>
  <si>
    <t>Invoice and Payment Status|100|100|,Credit_Expense_Reports|100|100|</t>
  </si>
  <si>
    <t>Veronika.Majernikova</t>
  </si>
  <si>
    <t>Majernikova, Veronika</t>
  </si>
  <si>
    <t>Veronika.Majernikova@vertiv.com</t>
  </si>
  <si>
    <t>+421327700147</t>
  </si>
  <si>
    <t>29558</t>
  </si>
  <si>
    <t>UK|90|1|,Ireland|90|1|,English|90|1|,Cooling|1|1|,DC Energy Systems|100|1|,France|1|1|,French|1|1|,Italian|1|1|,Poland|1|1|</t>
  </si>
  <si>
    <t>Vertiv Global Service Desk</t>
  </si>
  <si>
    <t>DL DSG GLOBAL SERVICE DESK</t>
  </si>
  <si>
    <t>Vertiv IT Support</t>
  </si>
  <si>
    <t>Vertiv_IND_Enterprise_VM</t>
  </si>
  <si>
    <t>Vertiv_IND_SalesEnquiry_VM</t>
  </si>
  <si>
    <t>Vertiv_IND_Telecoms_VM</t>
  </si>
  <si>
    <t>Vertiv_SRUser</t>
  </si>
  <si>
    <t>Vianney.Sanchez</t>
  </si>
  <si>
    <t>Sanchez, Vianney</t>
  </si>
  <si>
    <t>5551252003</t>
  </si>
  <si>
    <t>Power|1|1|,Spanish|1|1|,Mexico|1|1|,CALA_CRC_SP|1|1|,Thermal|1|1|</t>
  </si>
  <si>
    <t>Victoria.Fisher</t>
  </si>
  <si>
    <t>Fisher, Victoria</t>
  </si>
  <si>
    <t>Victoria.Fisher@vertivco.com</t>
  </si>
  <si>
    <t>29757</t>
  </si>
  <si>
    <t>Vijaykumar.Dasari</t>
  </si>
  <si>
    <t>Vikas.Gupta</t>
  </si>
  <si>
    <t>Gupta, Vikas</t>
  </si>
  <si>
    <t>Vikas.Gupta@vertiv.com</t>
  </si>
  <si>
    <t>5553292064</t>
  </si>
  <si>
    <t>Vincent.Concepcion</t>
  </si>
  <si>
    <t>Concepcion, Vincent Andree</t>
  </si>
  <si>
    <t>Vincentandree.Concepcion@vertiv.com</t>
  </si>
  <si>
    <t>29761</t>
  </si>
  <si>
    <t>Vincent.Kerhir</t>
  </si>
  <si>
    <t>Kerhir, Vincent</t>
  </si>
  <si>
    <t>Vincent.Kerhir@vertivco.com</t>
  </si>
  <si>
    <t>+33299484474</t>
  </si>
  <si>
    <t>29393</t>
  </si>
  <si>
    <t>DC Supervisor</t>
  </si>
  <si>
    <t>French|100|1|,France|100|1|,DC Energy Systems|100|1|,PMV_Repairs|100|1|,Startup|100|1|</t>
  </si>
  <si>
    <t>Vincent.klaski</t>
  </si>
  <si>
    <t>Klaski, Vincent</t>
  </si>
  <si>
    <t>Vincent.Klaski@vertiv.com</t>
  </si>
  <si>
    <t>5551206032</t>
  </si>
  <si>
    <t>Inside Sales Representative - Services</t>
  </si>
  <si>
    <t>Virginia.Ruiz</t>
  </si>
  <si>
    <t>Ruiz, Virginia [AMER-MX-TA-REY]</t>
  </si>
  <si>
    <t>Virginia.Ruiz@vertivco.com</t>
  </si>
  <si>
    <t>29537</t>
  </si>
  <si>
    <t>Ap Analyst</t>
  </si>
  <si>
    <t>Credit_AP_Expense_Reports, Users</t>
  </si>
  <si>
    <t>Vishnu_Arun.Maddali</t>
  </si>
  <si>
    <t>Viswanath.Dubba</t>
  </si>
  <si>
    <t>Vitor.Leitao</t>
  </si>
  <si>
    <t>Leitao, Vitor</t>
  </si>
  <si>
    <t>vitor.leitao@vertiv.com</t>
  </si>
  <si>
    <t>+33148844096</t>
  </si>
  <si>
    <t>5552234096</t>
  </si>
  <si>
    <t>Customer Relationship Manager</t>
  </si>
  <si>
    <t>Vlad.Gogonea</t>
  </si>
  <si>
    <t>Gogonea, Vlad</t>
  </si>
  <si>
    <t>Vlad.Gogonea@vertivco.com</t>
  </si>
  <si>
    <t>Aftersales Support Engineer</t>
  </si>
  <si>
    <t>Avocent_Software|100|1|,Avocent|90|1|,Germany|1|1|,UK|90|1|,Ireland|90|1|,English|90|1|,French|1|1|,German|1|1|,Spanish|1|1|,Italian|1|1|,US English|100|100|,EMA English|100|100|,APAC English|100|100|,Trellis|100|100|,Apeture|100|100|,DSView|100|100|,Control Room|100|100|,LCD Rack Console|100|100|,ACS|100|100|,All Other|100|100|,France|1|1|</t>
  </si>
  <si>
    <t>Vlad.Paul</t>
  </si>
  <si>
    <t>Paul, Vlad</t>
  </si>
  <si>
    <t>Vlad.Paul@vertiv.com</t>
  </si>
  <si>
    <t>+40374685069</t>
  </si>
  <si>
    <t>29755</t>
  </si>
  <si>
    <t>Vladimyr.Huelgas</t>
  </si>
  <si>
    <t>Huelgas, Vladimyr [NETPWR/SYST-AP/PH]</t>
  </si>
  <si>
    <t>Vladimyr.Huelgas@vertivco.com</t>
  </si>
  <si>
    <t>+634795100 Ext 7638</t>
  </si>
  <si>
    <t>29357</t>
  </si>
  <si>
    <t>Internal Contract Sales Administrator</t>
  </si>
  <si>
    <t>ICS|100|100|</t>
  </si>
  <si>
    <t>Vrushali.Harad</t>
  </si>
  <si>
    <t>Harad, Vrushali</t>
  </si>
  <si>
    <t>Vrushali.Harad@vertiv.com</t>
  </si>
  <si>
    <t>5553292054</t>
  </si>
  <si>
    <t>Walter.Fluellen</t>
  </si>
  <si>
    <t>Walter.Fluellen@Emerson.com</t>
  </si>
  <si>
    <t>+16148415629</t>
  </si>
  <si>
    <t>29161</t>
  </si>
  <si>
    <t>Diagnostic engineer</t>
  </si>
  <si>
    <t>Walter.Wuerges</t>
  </si>
  <si>
    <t>Wuerges, Walter</t>
  </si>
  <si>
    <t>Walter.Wuerges@vertiv.com</t>
  </si>
  <si>
    <t>+4921314032037</t>
  </si>
  <si>
    <t>Germany|100|1|,English|10|1|,German|100|1|,UPS|100|1|,Battery_Energy_Storage|75|1|,DC Energy Systems|100|1|,Industrial|100|1|,PMV_Repairs|100|1|,Startup|100|1|,DE_North|100|1|,DE_South|15|1|,DE_West|15|1|</t>
  </si>
  <si>
    <t>Walter.Wuerges1</t>
  </si>
  <si>
    <t>29459</t>
  </si>
  <si>
    <t>Germany|100|1|,English|10|1|,German|100|1|,UPS|100|1|,Battery_Energy_Storage|75|1|,DC Energy Systems|100|1|,Industrial|100|1|,PMV_Repairs|100|1|,Startup|100|1|,DE_North|100|1|,DE_South|75|1|,DE_West|75|1|,Cooling|10|1|,Berlin|10|1|,Frankfurt|10|1|,Hamburg|10|1|,Munchen|10|1|,Neuss|10|1|,Stuttgart|10|1|</t>
  </si>
  <si>
    <t>Wayne.Pinkerton</t>
  </si>
  <si>
    <t>WeiF</t>
  </si>
  <si>
    <t>Feng, Wei Vivian</t>
  </si>
  <si>
    <t>feng.wei.vivian@vertiv.com</t>
  </si>
  <si>
    <t>+86075523546449</t>
  </si>
  <si>
    <t>29702</t>
  </si>
  <si>
    <t>VC PreSales, VC TSE, Users</t>
  </si>
  <si>
    <t>WeirenW</t>
  </si>
  <si>
    <t>Wang, Weiren Tony</t>
  </si>
  <si>
    <t>Wang.Weiren.Tony@vertiv.com</t>
  </si>
  <si>
    <t>+8602988864703</t>
  </si>
  <si>
    <t>Senior Service Engineer</t>
  </si>
  <si>
    <t>Whit.Stuart</t>
  </si>
  <si>
    <t>Stuart, Whit</t>
  </si>
  <si>
    <t>Whit.Stuart@vertivco.com</t>
  </si>
  <si>
    <t>+16148416124</t>
  </si>
  <si>
    <t>29798</t>
  </si>
  <si>
    <t>Sr Inside Sales Support</t>
  </si>
  <si>
    <t>Columbus Channel - East, Users</t>
  </si>
  <si>
    <t>Wilbert.Querubin</t>
  </si>
  <si>
    <t>Querubin, Wilbert</t>
  </si>
  <si>
    <t>Wilbert.Querubin@vertiv.com</t>
  </si>
  <si>
    <t>29099</t>
  </si>
  <si>
    <t>CRC_Cust_Priority User|100|100|,Priority User|60|60|</t>
  </si>
  <si>
    <t>Will.Apple</t>
  </si>
  <si>
    <t>Will.Heffner</t>
  </si>
  <si>
    <t>Heffner, William</t>
  </si>
  <si>
    <t>William.Heffner@vertivco.com</t>
  </si>
  <si>
    <t>+1.6143598405</t>
  </si>
  <si>
    <t>29137</t>
  </si>
  <si>
    <t>Project Manager Sales</t>
  </si>
  <si>
    <t>William.Fandino</t>
  </si>
  <si>
    <t>Fandino, William WF</t>
  </si>
  <si>
    <t>William.Fandino@vertiv.com</t>
  </si>
  <si>
    <t>5551257003</t>
  </si>
  <si>
    <t>Power|1|1|,CALA_CRC_SP|1|1|,Spanish|1|1|,Thermal|1|1|,English|1|1|</t>
  </si>
  <si>
    <t>William.Frielingsdorf</t>
  </si>
  <si>
    <t>Frielingsdorf, William</t>
  </si>
  <si>
    <t>William.Frielingsdorf@vertiv.com</t>
  </si>
  <si>
    <t>29961</t>
  </si>
  <si>
    <t>Battery Specialist</t>
  </si>
  <si>
    <t>NewYork,NY,US</t>
  </si>
  <si>
    <t>PC_Parts, PC_Parts - New York, PC_Parts_Email, Users</t>
  </si>
  <si>
    <t>William.Pecout</t>
  </si>
  <si>
    <t>Pecout, William</t>
  </si>
  <si>
    <t>William.Pecout@vertiv.com</t>
  </si>
  <si>
    <t>5552234174</t>
  </si>
  <si>
    <t>DISPATCHER</t>
  </si>
  <si>
    <t>Wolfgang.Vanbebber</t>
  </si>
  <si>
    <t>van Bebber, Wolfgang</t>
  </si>
  <si>
    <t>Wolfgang.vanBebber@vertiv.com</t>
  </si>
  <si>
    <t>29430</t>
  </si>
  <si>
    <t>Service Connectivity Engineer</t>
  </si>
  <si>
    <t>Wthomas</t>
  </si>
  <si>
    <t>Thomas, Will</t>
  </si>
  <si>
    <t>Will.Thomas@vertiv.com</t>
  </si>
  <si>
    <t>+1.2562171148</t>
  </si>
  <si>
    <t>29245</t>
  </si>
  <si>
    <t>APAC English|100|100|,US English|100|100|,EMA English|100|100|,Trellis|100|100|,ConvergedSystems Monitoring|100|100|</t>
  </si>
  <si>
    <t>Wwang</t>
  </si>
  <si>
    <t>Wang, Wei</t>
  </si>
  <si>
    <t>WeiWang@vertivco.com</t>
  </si>
  <si>
    <t>+1.2562171317</t>
  </si>
  <si>
    <t>29227</t>
  </si>
  <si>
    <t>Manager Technical Support</t>
  </si>
  <si>
    <t>Avocent-Government Sales, Avocent-Hardware, Avocent-RMA, Avocent-Software, Avocent-Tech Support VM, Test_ACD_Group, Users</t>
  </si>
  <si>
    <t>XiaoTiny.Li</t>
  </si>
  <si>
    <t>Li, Xiao Tiny</t>
  </si>
  <si>
    <t>Li.Xiao.Tiny@vertiv.com</t>
  </si>
  <si>
    <t>+8602988444244</t>
  </si>
  <si>
    <t>29397</t>
  </si>
  <si>
    <t>VC Service, Users</t>
  </si>
  <si>
    <t>XiaohuL</t>
  </si>
  <si>
    <t>Liu, Xiaohu Arthur</t>
  </si>
  <si>
    <t>Liu.Xiaohu.Arthur@vertiv.com</t>
  </si>
  <si>
    <t>29731</t>
  </si>
  <si>
    <t>Technicai Support Engineer</t>
  </si>
  <si>
    <t>VC_AC_Q|100|1|,VC_AC_PWD_Q|25|1|,VC_VIP_Q|75|1|,VC_UPS_Q|50|1|,VC_UPS_PWD_Q|25|1|,VC_SEARCH_Q|25|1|,VC_PSMS_Q|50|1|,VC_PS_Q|50|1|,VC_eRACK_Q|50|1|,VC_eRACK_PWD_Q|25|1|,VC_VIP_OT_Q|25|1|,VC_AC_OT_Q|100|1|,VC_AC_QT|100|1|</t>
  </si>
  <si>
    <t>XinL</t>
  </si>
  <si>
    <t>Li, Xin xin li</t>
  </si>
  <si>
    <t>Li.Xin.xinli@vertiv.com</t>
  </si>
  <si>
    <t>29735</t>
  </si>
  <si>
    <t>Service acceptance Engineer</t>
  </si>
  <si>
    <t>XingxingX</t>
  </si>
  <si>
    <t>Xia, Xingxing</t>
  </si>
  <si>
    <t>Xingxing.Xia@vertiv.com</t>
  </si>
  <si>
    <t>29732</t>
  </si>
  <si>
    <t>Sr. Technical Support Engineer</t>
  </si>
  <si>
    <t>VC_AC_PWD_Q|25|1|,VC_AC_Q|50|1|,VC_eRack_OT_Q|100|1|,VC_eRACK_PWD_Q|25|1|,VC_eRACK_Q|100|1|,VC_eRACK_QT|100|1|,VC_LV_Q|50|1|,VC_PS_Q|50|1|,VC_PSMS_Q|75|1|,VC_PV_Q|50|1|,VC_SEARCH_Q|25|1|,VC_UPS_PWD_Q|25|1|,VC_UPS_Q|50|1|,VC_VIP_OT_Q|25|1|,VC_VIP_Q|75|1|</t>
  </si>
  <si>
    <t>Xxia</t>
  </si>
  <si>
    <t>Xia, Xingxing [NETPWR/CHINA/CN]</t>
  </si>
  <si>
    <t>Xingxing.Xia@vertivco.com</t>
  </si>
  <si>
    <t>+8602987696543</t>
  </si>
  <si>
    <t>29260</t>
  </si>
  <si>
    <t>Monitor  Engineer</t>
  </si>
  <si>
    <t>APAC Mandarin|100|100|,APAC English|100|100|,US English|100|100|,EMA English|100|100|</t>
  </si>
  <si>
    <t>YahuanZ</t>
  </si>
  <si>
    <t>Zuo, Yahuan Rina</t>
  </si>
  <si>
    <t>rina.zuo@vertiv.com</t>
  </si>
  <si>
    <t>+8688864703</t>
  </si>
  <si>
    <t>29743</t>
  </si>
  <si>
    <t>Yamasani.Tejaswi</t>
  </si>
  <si>
    <t>YanL</t>
  </si>
  <si>
    <t>Du, Qingqing</t>
  </si>
  <si>
    <t>qingqing.du@vertiv.com</t>
  </si>
  <si>
    <t>13621094624</t>
  </si>
  <si>
    <t>29709</t>
  </si>
  <si>
    <t>Junior service engineer</t>
  </si>
  <si>
    <t>YanfengW</t>
  </si>
  <si>
    <t>Wang, Yanfeng</t>
  </si>
  <si>
    <t>Yanfeng.Wang@vertiv.com</t>
  </si>
  <si>
    <t>+8602987696540</t>
  </si>
  <si>
    <t>29722</t>
  </si>
  <si>
    <t>Yasasvi.singla</t>
  </si>
  <si>
    <t>Yashaswi.Shetty</t>
  </si>
  <si>
    <t>Yasin.Gundogdu</t>
  </si>
  <si>
    <t>Gundogdu, Yasin</t>
  </si>
  <si>
    <t>Yasin.Gundogdu@vertiv.com</t>
  </si>
  <si>
    <t>+4921314032023</t>
  </si>
  <si>
    <t>29457</t>
  </si>
  <si>
    <t>Yasmin.Aduana</t>
  </si>
  <si>
    <t>Aduana, Yasmin [NETPWR/PH]</t>
  </si>
  <si>
    <t>Yasmin.Aduana@Emerson.com</t>
  </si>
  <si>
    <t>+639064333980</t>
  </si>
  <si>
    <t>29468</t>
  </si>
  <si>
    <t>APAC_ITSD, SC_Office 365, SC_Partner Web, Vertiv_IT_Support_Chat, Users</t>
  </si>
  <si>
    <t>APACITSD|100|100|,AMERITSD|100|100|</t>
  </si>
  <si>
    <t>Yeheslyn.Morales</t>
  </si>
  <si>
    <t>Morales, Yeheslyn</t>
  </si>
  <si>
    <t>Yeheslyn.Morales@vertivco.com</t>
  </si>
  <si>
    <t>29563</t>
  </si>
  <si>
    <t>Yenory.Diaz</t>
  </si>
  <si>
    <t>Yenory.Diaz@vertivco.com</t>
  </si>
  <si>
    <t>+50625065301</t>
  </si>
  <si>
    <t>29561</t>
  </si>
  <si>
    <t>Service Scheduler</t>
  </si>
  <si>
    <t>Ying.Vang</t>
  </si>
  <si>
    <t>Vang, Ying</t>
  </si>
  <si>
    <t>Ying.Vang@vertiv.com</t>
  </si>
  <si>
    <t>+1.9494573645</t>
  </si>
  <si>
    <t>5551203645</t>
  </si>
  <si>
    <t>Sales Representative</t>
  </si>
  <si>
    <t>Yoab.Rodriguez</t>
  </si>
  <si>
    <t>Rodriguez, Yoab</t>
  </si>
  <si>
    <t>Ale.Palma@vertiv.com</t>
  </si>
  <si>
    <t>00 525558095100</t>
  </si>
  <si>
    <t>29411</t>
  </si>
  <si>
    <t>Agente Telefonico</t>
  </si>
  <si>
    <t>CALA_CRC_SP|1|1|,Spanish|1|1|,Mexico|1|1|,English|1|1|,Thermal|1|1|,Power|1|1|</t>
  </si>
  <si>
    <t>Yoel.Taylor</t>
  </si>
  <si>
    <t>Yoel Taylor</t>
  </si>
  <si>
    <t>DGM</t>
  </si>
  <si>
    <t>YongMingY</t>
  </si>
  <si>
    <t>Yu, Yongming Eric</t>
  </si>
  <si>
    <t>Yu.yongming.Eric@vertiv.com</t>
  </si>
  <si>
    <t>Sr Project Manager</t>
  </si>
  <si>
    <t>VC_Maintenance_Q|100|1|</t>
  </si>
  <si>
    <t>YonghongM</t>
  </si>
  <si>
    <t>Ma, Yonghong</t>
  </si>
  <si>
    <t>Yonghong.Ma@vertiv.com</t>
  </si>
  <si>
    <t>29721</t>
  </si>
  <si>
    <t>Yovana.Hilario</t>
  </si>
  <si>
    <t>Hilario, Yovana</t>
  </si>
  <si>
    <t>yovana.hilario@vertivco.com</t>
  </si>
  <si>
    <t>5551257810</t>
  </si>
  <si>
    <t>Brazil|1|1|,Spanish|100|100|</t>
  </si>
  <si>
    <t>YusongS</t>
  </si>
  <si>
    <t>Shi, Yusong Carl</t>
  </si>
  <si>
    <t>Shi.Yusong.Carl@vertiv.com</t>
  </si>
  <si>
    <t>29705</t>
  </si>
  <si>
    <t>Ywang</t>
  </si>
  <si>
    <t>Wang, Yan [NETPWR/CHINA/CN]</t>
  </si>
  <si>
    <t>Yanw.Wang@vertivco.com</t>
  </si>
  <si>
    <t>+8602987696548</t>
  </si>
  <si>
    <t>29257</t>
  </si>
  <si>
    <t>Service Request specilist</t>
  </si>
  <si>
    <t>APAC English|100|100|,US English|100|100|,EMA English|100|100|</t>
  </si>
  <si>
    <t>Zach.Dempsey</t>
  </si>
  <si>
    <t>Dempsey, Zach</t>
  </si>
  <si>
    <t>Zach.Dempsey@vertiv.com</t>
  </si>
  <si>
    <t>Zachary.Severns</t>
  </si>
  <si>
    <t>Severns, Zachary</t>
  </si>
  <si>
    <t>Zachary.Severns@vertiv.com</t>
  </si>
  <si>
    <t>+1.6148416284</t>
  </si>
  <si>
    <t>5551208943</t>
  </si>
  <si>
    <t>AMER Inside Sales - Campaign Wheres your Edge, Avocent-Government Sales, Avocent-Inside Sales, Avocent-Sales Operations, Columbus Channel Accounts, Columbus Inside Sales, PA_PCD, PA_UPS, PA_UPS_Territory_5, PA_Users, Users</t>
  </si>
  <si>
    <t>ZejinY</t>
  </si>
  <si>
    <t>Zhou, Yanyi Mary</t>
  </si>
  <si>
    <t>Zhou.Yanyi.Mary@vertiv.com</t>
  </si>
  <si>
    <t>29740</t>
  </si>
  <si>
    <t>VC Integration, VC Service, Users</t>
  </si>
  <si>
    <t>Zharina.Francisco</t>
  </si>
  <si>
    <t>ZiTongW</t>
  </si>
  <si>
    <t>Wang, Zitong William</t>
  </si>
  <si>
    <t>Wang.Zitong.William@vertiv.com</t>
  </si>
  <si>
    <t>Engineering Management Engineer</t>
  </si>
  <si>
    <t>Zuzana.Kracalikova</t>
  </si>
  <si>
    <t>Kracalikova, Zuzana</t>
  </si>
  <si>
    <t>Zuzana.Kracalikova@Vertivco.com</t>
  </si>
  <si>
    <t>29688</t>
  </si>
  <si>
    <t>Dispatching</t>
  </si>
  <si>
    <t>Spain|100|1|,Spanish|100|1|,UPS|80|1|,PMV_Repairs|100|1|,Cooling|80|1|,English|90|1|,DC Energy Systems|80|1|,Industrial|80|1|,ES_Power_2|90|1|,ES_Power_3|100|1|</t>
  </si>
  <si>
    <t>Zuzana.Sedlakova1</t>
  </si>
  <si>
    <t>Sedlakova, Zuzana</t>
  </si>
  <si>
    <t>Zuzana.Sedlakova@vertiv.com</t>
  </si>
  <si>
    <t>+4921314032008</t>
  </si>
  <si>
    <t>29466</t>
  </si>
  <si>
    <t>Switzerland|100|1|,English|10|1|,German|100|1|,UPS|100|1|,Cooling|100|1|,Battery_Energy_Storage|100|1|,DC Energy Systems|100|1|,Industrial|100|1|,PMV_Repairs|100|1|,Startup|100|1|</t>
  </si>
  <si>
    <t>Zuzana.Uhlikova</t>
  </si>
  <si>
    <t>Uhlikova, Zuzana</t>
  </si>
  <si>
    <t>Zuzana.Uhlikova@vertiv.com</t>
  </si>
  <si>
    <t>+421250109353</t>
  </si>
  <si>
    <t>29467</t>
  </si>
  <si>
    <t>Warranty Administration Team Leader</t>
  </si>
  <si>
    <t>_NEW_GUY</t>
  </si>
  <si>
    <t>alfonso.sanz</t>
  </si>
  <si>
    <t>Sanz, Alfonso</t>
  </si>
  <si>
    <t>Alfonso.Sanz@vertivco.com</t>
  </si>
  <si>
    <t>+34914957825</t>
  </si>
  <si>
    <t>29663</t>
  </si>
  <si>
    <t>EOC Manager</t>
  </si>
  <si>
    <t>Spain|100|1|,English|90|1|,Spanish|100|1|,Cooling|99|1|,DC Energy Systems|99|1|,Avocent|1|1|,Startup|1|1|,UPS|99|1|,Industrial|99|1|,Avocent_Software|1|1|</t>
  </si>
  <si>
    <t>allan_jay.laririt</t>
  </si>
  <si>
    <t>allen.cabatian</t>
  </si>
  <si>
    <t>amy.hickey</t>
  </si>
  <si>
    <t>Hickey, Amy</t>
  </si>
  <si>
    <t>Amy.Hickey@vertivco.com</t>
  </si>
  <si>
    <t>+441942528725</t>
  </si>
  <si>
    <t>29584</t>
  </si>
  <si>
    <t>Electrical Customer Support Coordinator</t>
  </si>
  <si>
    <t>Stonecross,GB</t>
  </si>
  <si>
    <t>UK|80|1|,English|100|1|,UPS|50|1|,Industrial|50|1|,PMV_Repairs|1|1|,Startup|100|1|</t>
  </si>
  <si>
    <t>andres.candelo</t>
  </si>
  <si>
    <t>Candelo, Andres</t>
  </si>
  <si>
    <t>Andres.Candelo@vertivco.com</t>
  </si>
  <si>
    <t>+34918374066</t>
  </si>
  <si>
    <t>29677</t>
  </si>
  <si>
    <t>Spain|100|1|,Spanish|100|1|,UPS|80|1|,PMV_Repairs|100|1|,Cooling|80|1|,DC Energy Systems|80|1|,Industrial|80|1|,ES_Power_1|90|1|,ES_Power_4|90|1|</t>
  </si>
  <si>
    <t>antonio.dalmonte</t>
  </si>
  <si>
    <t>Dal Monte, Antonio ADM</t>
  </si>
  <si>
    <t>Antonio.DalMonte@vertivco.com</t>
  </si>
  <si>
    <t>+390542632346</t>
  </si>
  <si>
    <t>Test Area</t>
  </si>
  <si>
    <t>apham</t>
  </si>
  <si>
    <t>Pham, Andrew [NETPWR/SYST-NA/COL]</t>
  </si>
  <si>
    <t>Andrew.Pham@vertivco.com</t>
  </si>
  <si>
    <t>+16148416073</t>
  </si>
  <si>
    <t>29143</t>
  </si>
  <si>
    <t>available-29288</t>
  </si>
  <si>
    <t>29288</t>
  </si>
  <si>
    <t>available-29289</t>
  </si>
  <si>
    <t>29289</t>
  </si>
  <si>
    <t>available-29290</t>
  </si>
  <si>
    <t>29290</t>
  </si>
  <si>
    <t>available-29474</t>
  </si>
  <si>
    <t>29474</t>
  </si>
  <si>
    <t>available-29756</t>
  </si>
  <si>
    <t>29756</t>
  </si>
  <si>
    <t>beatriz.casquero</t>
  </si>
  <si>
    <t>Casquero Casquero, Beatriz</t>
  </si>
  <si>
    <t>beatriz.casquero-casquero@vertiv.com</t>
  </si>
  <si>
    <t>+34914957754</t>
  </si>
  <si>
    <t>29664</t>
  </si>
  <si>
    <t>birkhoe8442</t>
  </si>
  <si>
    <t>Birkhold, Erik</t>
  </si>
  <si>
    <t>Erik.Birkhold@vertiv.com</t>
  </si>
  <si>
    <t>+1.6148412755</t>
  </si>
  <si>
    <t>29002</t>
  </si>
  <si>
    <t>Supervisor, Channel Applications Engineering</t>
  </si>
  <si>
    <t>Small Systems|100|100|,Large Systems|10|1|,ConvergedSystems Hardware|50|50|</t>
  </si>
  <si>
    <t>bjorn.sandiego</t>
  </si>
  <si>
    <t>San Diego, Bjorn</t>
  </si>
  <si>
    <t>Bjorn.SanDiego@vertivco.com</t>
  </si>
  <si>
    <t>+18552394292</t>
  </si>
  <si>
    <t>5553227120</t>
  </si>
  <si>
    <t>Senior Team Lead Start Up Administration</t>
  </si>
  <si>
    <t>LS_CRC_CE, LS_CRC_Cust, Vertiv_Startup, Users</t>
  </si>
  <si>
    <t>brad.wise</t>
  </si>
  <si>
    <t>brandon.clark</t>
  </si>
  <si>
    <t>bruce.lewis</t>
  </si>
  <si>
    <t>bryan.scott</t>
  </si>
  <si>
    <t>Scott, Bryan</t>
  </si>
  <si>
    <t>Bryan.Scott@vertivco.com</t>
  </si>
  <si>
    <t>+442380649816</t>
  </si>
  <si>
    <t>29585</t>
  </si>
  <si>
    <t>Technical Operations Manager</t>
  </si>
  <si>
    <t>UK|1|1|,Ireland|1|1|,English|100|1|,French|1|1|,Italian|1|1|,Spanish|1|1|,German|1|1|,UPS|100|1|,MicroUPS|1|1|,Cooling|1|1|,DC Energy Systems|1|1|,Industrial|1|1|,Avocent|1|1|,Generator|1|1|,PMV_Repairs|1|1|,Startup|1|1|</t>
  </si>
  <si>
    <t>burkep10848</t>
  </si>
  <si>
    <t>Burke, Patrick [NETPWR/LIEBERT/COL]</t>
  </si>
  <si>
    <t>Patrick.Burke@vertivco.com</t>
  </si>
  <si>
    <t>8169</t>
  </si>
  <si>
    <t>Client Specialist 2</t>
  </si>
  <si>
    <t>caasimple</t>
  </si>
  <si>
    <t>calienj5699</t>
  </si>
  <si>
    <t>Caliendo, Joseph</t>
  </si>
  <si>
    <t>Joseph.Caliendo@vertiv.com</t>
  </si>
  <si>
    <t>+1.2122444753</t>
  </si>
  <si>
    <t>29255</t>
  </si>
  <si>
    <t>calin.chirtes</t>
  </si>
  <si>
    <t>Chirtes, Calin</t>
  </si>
  <si>
    <t>Calin.Chirtes@vertivco.com</t>
  </si>
  <si>
    <t>+40374132222</t>
  </si>
  <si>
    <t>29599</t>
  </si>
  <si>
    <t>Infrastructure Monitoring Tech Support Engineer</t>
  </si>
  <si>
    <t>Avocent_Software|90|1|,UK|90|1|,Ireland|90|1|,English|90|1|,French|1|1|,Italian|1|1|,Spanish|1|1|,German|1|1|,Avocent|90|1|,US English|100|100|,EMA English|100|100|,APAC English|100|100|,Trellis|90|90|,Apeture|90|90|,DSView|90|90|,Control Room|90|90|,LCD Rack Console|90|90|,ACS|90|90|,All Other|100|100|,Germany|1|1|,Italy|1|1|,France|1|1|,Austria|1|1|,Switzerland|1|1|,Belgium|1|1|,Luxembourg|1|1|,Turkey|1|1|,Netherlands|1|1|</t>
  </si>
  <si>
    <t>caroline.owen</t>
  </si>
  <si>
    <t>Owen, Caroline</t>
  </si>
  <si>
    <t>Caroline.Owen@vertivco.com</t>
  </si>
  <si>
    <t>+441942528767</t>
  </si>
  <si>
    <t>29582</t>
  </si>
  <si>
    <t>Technical Co Ordinator</t>
  </si>
  <si>
    <t>carterd5227</t>
  </si>
  <si>
    <t>Carter, Donna</t>
  </si>
  <si>
    <t>Donna.Carter@vertiv.com</t>
  </si>
  <si>
    <t>+16148416407</t>
  </si>
  <si>
    <t>5551216407</t>
  </si>
  <si>
    <t>Director, End User Services</t>
  </si>
  <si>
    <t>catalin.tomascu</t>
  </si>
  <si>
    <t>Tomascu, Catalin</t>
  </si>
  <si>
    <t>Catalin.Tomascu@vertivco.com</t>
  </si>
  <si>
    <t>29602</t>
  </si>
  <si>
    <t>EOC Senior Engineer</t>
  </si>
  <si>
    <t>Saudi Arabia|1|1|,Sweden|90|1|,Avocent_Software|1|1|,UK|90|1|,Ireland|90|1|,English|90|1|,French|1|1|,Italian|90|1|,Spanish|1|1|,German|1|1|,UPS|90|1|,MicroUPS|70|1|,Cooling|90|1|,DC Energy Systems|90|1|,Industrial|90|1|,Avocent|20|1|,Generator|80|1|,Belgium|90|1|,Netherlands|90|1|,Luxembourg|90|1|,Dutch|1|1|,Denmark|90|1|,Norway|90|1|,Finland|90|1|,Iceland|90|1|,Swedish|1|1|,VCI|100|1|,Managed_Control_Other|80|1|,Poland|1|1|</t>
  </si>
  <si>
    <t>charles.bunyi</t>
  </si>
  <si>
    <t>cheryl.bourner</t>
  </si>
  <si>
    <t>Bourner, Cheryl</t>
  </si>
  <si>
    <t>Cheryl.Bourner@vertivco.com</t>
  </si>
  <si>
    <t>29609</t>
  </si>
  <si>
    <t>claire.ward</t>
  </si>
  <si>
    <t>Ward, Claire</t>
  </si>
  <si>
    <t>Claire.Ward@vertivco.com</t>
  </si>
  <si>
    <t>+441942528733</t>
  </si>
  <si>
    <t>29583</t>
  </si>
  <si>
    <t>Electrical Customer Support Co-Ordinator</t>
  </si>
  <si>
    <t>cory.popplewell</t>
  </si>
  <si>
    <t>cristian.tcaciuc</t>
  </si>
  <si>
    <t>Tcaciuc, Cristian</t>
  </si>
  <si>
    <t>Cristian.Tcaciuc@vertivco.com</t>
  </si>
  <si>
    <t>+40374423516</t>
  </si>
  <si>
    <t>29595</t>
  </si>
  <si>
    <t>EOC Technical Support Engineer III</t>
  </si>
  <si>
    <t>Saudi Arabia|1|1|,Sweden|1|1|,UK|90|1|,Ireland|90|1|,English|90|1|,French|1|1|,Italian|1|1|,Spanish|1|1|,German|1|1|,MicroUPS|95|1|,Germany|1|1|,Italy|1|1|,France|1|1|,Austria|1|1|,Switzerland|1|1|,Belgium|1|1|,Netherlands|1|1|,Luxembourg|1|1|,Dutch|1|1|,Spain|1|1|,Denmark|1|1|,Norway|1|1|,Finland|1|1|,Iceland|1|1|,Swedish|1|1|,Portugal|1|1|,Portuguese|1|1|,Poland|1|1|</t>
  </si>
  <si>
    <t>csaba_kolumban</t>
  </si>
  <si>
    <t>Kolumban, Csaba</t>
  </si>
  <si>
    <t>Csaba.Kolumban@vertivco.com</t>
  </si>
  <si>
    <t>+40374685303</t>
  </si>
  <si>
    <t>29597</t>
  </si>
  <si>
    <t>Avocent_Software|90|1|,UK|90|1|,Ireland|90|1|,English|90|1|,French|1|1|,Italian|1|1|,Spanish|1|1|,German|1|1|,Avocent|90|1|,US English|100|100|,EMA English|100|100|,APAC English|100|100|,Trellis|90|90|,Apeture|90|90|,DSView|90|90|,Control Room|90|90|,LCD Rack Console|90|90|,ACS|90|90|,All Other|100|100|,Germany|1|1|,Italy|1|1|,France|1|1|,Austria|1|1|,Switzerland|1|1|,Belgium|1|1|,Netherlands|1|1|,Luxembourg|1|1|,Turkey|1|1|</t>
  </si>
  <si>
    <t>cyrel.peleno</t>
  </si>
  <si>
    <t>daniele.gubellini</t>
  </si>
  <si>
    <t>Gubellini, Daniele DG</t>
  </si>
  <si>
    <t>Daniele.Gubellini@vertivco.com</t>
  </si>
  <si>
    <t>+390542632438</t>
  </si>
  <si>
    <t>29573</t>
  </si>
  <si>
    <t>Life Call Centre</t>
  </si>
  <si>
    <t>Italy|100|1|,Italian|100|1|,UPS|100|1|,Cooling|80|1|,PMV_Repairs|100|1|,Startup|100|1|,DC Energy Systems|80|1|,Industrial|80|1|</t>
  </si>
  <si>
    <t>dariusz.stefanski</t>
  </si>
  <si>
    <t>dave.owen</t>
  </si>
  <si>
    <t>Owen, Dave</t>
  </si>
  <si>
    <t>Dave.Owen@vertiv.com</t>
  </si>
  <si>
    <t>+442380649852</t>
  </si>
  <si>
    <t>29586</t>
  </si>
  <si>
    <t>Administrator - Life</t>
  </si>
  <si>
    <t>Southampton,GB</t>
  </si>
  <si>
    <t>UK|100|1|,Ireland|100|1|,English|100|100|,UPS|100|100|,Cooling|100|100|,Industrial|100|100|,Generator|100|100|</t>
  </si>
  <si>
    <t>david.Istvanovszki</t>
  </si>
  <si>
    <t>david.hidalgo</t>
  </si>
  <si>
    <t>Hidalgo Lopez, David</t>
  </si>
  <si>
    <t>David.HidalgoLopez@vertivco.com</t>
  </si>
  <si>
    <t>+34914957725</t>
  </si>
  <si>
    <t>29667</t>
  </si>
  <si>
    <t>david.hoover</t>
  </si>
  <si>
    <t>davide.cere</t>
  </si>
  <si>
    <t>Cerè, Davide DC</t>
  </si>
  <si>
    <t>Davide.Cere@vertivco.com</t>
  </si>
  <si>
    <t>+390542632262</t>
  </si>
  <si>
    <t>29570</t>
  </si>
  <si>
    <t>Life &amp; Call Center Team Leader</t>
  </si>
  <si>
    <t>Italy|100|1|,English|30|1|,Italian|100|1|,UPS|40|1|,PMV_Repairs|100|1|,Startup|100|1|,Spanish|20|1|,Cooling|1|1|,DC Energy Systems|1|1|,Industrial|1|1|</t>
  </si>
  <si>
    <t>dejan.bojic</t>
  </si>
  <si>
    <t>dom_erick.tibule</t>
  </si>
  <si>
    <t>elena.blasco</t>
  </si>
  <si>
    <t>Blasco, Elena</t>
  </si>
  <si>
    <t>Elena.Blasco@vertivco.com</t>
  </si>
  <si>
    <t>+34911113765</t>
  </si>
  <si>
    <t>29679</t>
  </si>
  <si>
    <t>Spain|100|1|,English|90|1|,Spanish|100|1|,Cooling|80|1|,PMV_Repairs|100|1|,UPS|80|1|,DC Energy Systems|80|1|,Industrial|80|1|,ES_Cooling_1|90|1|,ES_Cooling_2|100|1|</t>
  </si>
  <si>
    <t>escotoj622670</t>
  </si>
  <si>
    <t>Escoto, Junar</t>
  </si>
  <si>
    <t>Junar.Escoto@vertiv.com</t>
  </si>
  <si>
    <t>29053</t>
  </si>
  <si>
    <t>Assistant Supervisor, Parts Logistics</t>
  </si>
  <si>
    <t>esperanza.valera</t>
  </si>
  <si>
    <t>Valera, Esperanza</t>
  </si>
  <si>
    <t>Esperanza.Valera@vertiv.com</t>
  </si>
  <si>
    <t>+34911113751</t>
  </si>
  <si>
    <t>29676</t>
  </si>
  <si>
    <t>Spain|100|1|,Spanish|100|1|,UPS|80|1|,PMV_Repairs|100|1|,Cooling|80|1|,DC Energy Systems|80|1|,Industrial|80|1|,ES_Power_2|100|1|,ES_Power_3|90|1|</t>
  </si>
  <si>
    <t>esperoc19128</t>
  </si>
  <si>
    <t>Espero, Charlady</t>
  </si>
  <si>
    <t>Charlady.Espero@vertiv.com</t>
  </si>
  <si>
    <t>29026</t>
  </si>
  <si>
    <t>Assistant Supervisor, Customer Support</t>
  </si>
  <si>
    <t>Amazon_AMER, CALA_Brasil_EMAIL, CALA_Emergency, CALA_Mexico_EMAIL, CALA_Technical_Support, DCPower_AfterHrsTAC, LS_CRC_CE, LS_CRC_Cust, Users</t>
  </si>
  <si>
    <t>CSR|10|10|,CRC_Cust_Priority User|50|1|,Priority User|1|0|</t>
  </si>
  <si>
    <t>ethan.lapham</t>
  </si>
  <si>
    <t>ferdinand.barba</t>
  </si>
  <si>
    <t>Barba, Ferdinand</t>
  </si>
  <si>
    <t>Ferdinand.Barba@vertiv.com</t>
  </si>
  <si>
    <t>5553227125</t>
  </si>
  <si>
    <t>Specialist 2 Start Up Administration</t>
  </si>
  <si>
    <t>filip.bolba</t>
  </si>
  <si>
    <t>Bolba, Filip</t>
  </si>
  <si>
    <t>Filip.Bolba@vertivco.com</t>
  </si>
  <si>
    <t>29610</t>
  </si>
  <si>
    <t>Saudi Arabia|1|1|,Sweden|90|1|,Avocent_Software|1|1|,UK|90|1|,Ireland|90|1|,English|90|1|,French|50|1|,Italian|1|1|,Spanish|1|1|,German|1|1|,UPS|100|1|,MicroUPS|90|1|,Cooling|100|1|,DC Energy Systems|100|1|,Industrial|90|1|,Avocent|30|1|,Generator|90|1|,Belgium|90|1|,Netherlands|90|1|,Luxembourg|90|1|,Dutch|1|1|,Denmark|90|1|,Norway|90|1|,Finland|90|1|,Iceland|90|1|,Swedish|1|1|,VCI|100|1|,Managed_Control_Other|80|1|,Poland|1|1|</t>
  </si>
  <si>
    <t>florence_camille.ma</t>
  </si>
  <si>
    <t>florin_jecan</t>
  </si>
  <si>
    <t>Jecan, Florin</t>
  </si>
  <si>
    <t>Florin.Jecan@vertivco.com</t>
  </si>
  <si>
    <t>29596</t>
  </si>
  <si>
    <t>Saudi Arabia|1|1|,Sweden|90|1|,Avocent_Software|1|1|,UK|90|1|,Ireland|90|1|,English|90|1|,French|1|1|,Italian|90|1|,Spanish|1|1|,German|90|1|,UPS|90|1|,MicroUPS|70|1|,Cooling|90|1|,DC Energy Systems|90|1|,Industrial|90|1|,Avocent|20|1|,Generator|80|1|,Belgium|90|1|,Netherlands|90|1|,Luxembourg|90|1|,Dutch|1|1|,Denmark|90|1|,Norway|90|1|,Finland|90|1|,Iceland|90|1|,Swedish|1|1|,VCI|100|1|,Managed_Control_Other|80|1|,Poland|1|1|</t>
  </si>
  <si>
    <t>frederick.abrigo</t>
  </si>
  <si>
    <t>Abrigo, Frederick</t>
  </si>
  <si>
    <t>Frederick.Abrigo@vertiv.com</t>
  </si>
  <si>
    <t>29394</t>
  </si>
  <si>
    <t>frymyet5168</t>
  </si>
  <si>
    <t>Frymyer, Thomas</t>
  </si>
  <si>
    <t>Thomas.Frymyer@vertiv.com</t>
  </si>
  <si>
    <t>+1.6148416327</t>
  </si>
  <si>
    <t>29165</t>
  </si>
  <si>
    <t>Manager, Program Management</t>
  </si>
  <si>
    <t>Test_ACD_Group, Users</t>
  </si>
  <si>
    <t>Emergency|1|1|,Brazil|1|1|,Priority User|1|1|,Power|1|1|,Small Systems|1|1|,Tier1|100|100|,Walmart|1|1|,English|1|1|,Cooling|1|1|,Spanish|1|1|,Portuguese|1|1|,Mexico|1|1|</t>
  </si>
  <si>
    <t>gaddala.swapna</t>
  </si>
  <si>
    <t>gareth.howells</t>
  </si>
  <si>
    <t>gen_remotesubsystem</t>
  </si>
  <si>
    <t>geza_papp</t>
  </si>
  <si>
    <t>Papp, Geza</t>
  </si>
  <si>
    <t>Geza.Papp@vertivco.com</t>
  </si>
  <si>
    <t>+40374685308</t>
  </si>
  <si>
    <t>29593</t>
  </si>
  <si>
    <t>After Sales Technical Support Team Coordinator</t>
  </si>
  <si>
    <t>Saudi Arabia|1|1|,Sweden|1|1|,UK|90|1|,Ireland|90|1|,English|90|1|,French|1|1|,Italian|1|1|,Spanish|1|1|,German|100|1|,MicroUPS|95|1|,Germany|1|1|,Italy|1|1|,France|1|1|,Austria|1|1|,Switzerland|1|1|,Belgium|1|1|,Netherlands|1|1|,Luxembourg|1|1|,Dutch|1|1|,Spain|1|1|,Denmark|1|1|,Norway|1|1|,Finland|1|1|,Iceland|1|1|,Portugal|1|1|,Poland|1|1|,Swedish|1|1|,Portuguese|1|1|</t>
  </si>
  <si>
    <t>gideon.villorente</t>
  </si>
  <si>
    <t>giuseppe.carrasco</t>
  </si>
  <si>
    <t>Carrasco, Giuseppe</t>
  </si>
  <si>
    <t>Giuseppe.Carrasco@vertivco.com</t>
  </si>
  <si>
    <t>+34914957715</t>
  </si>
  <si>
    <t>29680</t>
  </si>
  <si>
    <t>Spain|100|1|,Spanish|100|1|,Cooling|80|1|,PMV_Repairs|100|1|,UPS|80|1|,English|90|1|,DC Energy Systems|80|1|,Industrial|80|1|,ES_Cooling_1|100|1|</t>
  </si>
  <si>
    <t>giusy.martelli</t>
  </si>
  <si>
    <t>Martelli, Giusy GM</t>
  </si>
  <si>
    <t>Giusy.Martelli@vertivco.com</t>
  </si>
  <si>
    <t>+390542632439</t>
  </si>
  <si>
    <t>29571</t>
  </si>
  <si>
    <t>Italy|100|1|,Italian|100|1|,UPS|80|1|,PMV_Repairs|100|1|,Startup|100|1|,Cooling|100|1|,DC Energy Systems|100|1|,Industrial|100|1|</t>
  </si>
  <si>
    <t>gizelle_kristine.no</t>
  </si>
  <si>
    <t>harmeln5898</t>
  </si>
  <si>
    <t>Harmelin, Nicholas</t>
  </si>
  <si>
    <t>Nicholas.Harmelin@vertiv.com</t>
  </si>
  <si>
    <t>+18005432378 Ext 29126</t>
  </si>
  <si>
    <t>29126</t>
  </si>
  <si>
    <t>IMS NPDI Engineer</t>
  </si>
  <si>
    <t>harrisl3743</t>
  </si>
  <si>
    <t>Harris, Leticia [NETPWR/LIEBERT/COL]</t>
  </si>
  <si>
    <t>Leticia.Harris@vertivco.com</t>
  </si>
  <si>
    <t>+16148416529</t>
  </si>
  <si>
    <t>29991</t>
  </si>
  <si>
    <t xml:space="preserve">Supply Chain Parts Manager </t>
  </si>
  <si>
    <t>hazrimi.omar</t>
  </si>
  <si>
    <t>hercules.ferreira</t>
  </si>
  <si>
    <t>iain.gudgeon</t>
  </si>
  <si>
    <t>Gudgeon, Iain</t>
  </si>
  <si>
    <t>Iain.Gudgeon@vertivco.com</t>
  </si>
  <si>
    <t>+441628584935</t>
  </si>
  <si>
    <t>29588</t>
  </si>
  <si>
    <t>UK|100|1|,Ireland|100|1|,English|100|1|,UPS|100|1|,Cooling|100|1|,Industrial|100|1|,Generator|100|1|</t>
  </si>
  <si>
    <t>izmed.shaharuzzaman</t>
  </si>
  <si>
    <t>jacob.baker</t>
  </si>
  <si>
    <t>jake.schlessinger</t>
  </si>
  <si>
    <t>jana.lednikova</t>
  </si>
  <si>
    <t>Lednikova, Jana</t>
  </si>
  <si>
    <t>Jana.Lutzbauerova@vertivco.com</t>
  </si>
  <si>
    <t>+421253484110</t>
  </si>
  <si>
    <t>29650</t>
  </si>
  <si>
    <t>After Sales Support Manager, Vertiv Services, EMEA</t>
  </si>
  <si>
    <t>Saudi Arabia|1|1|,UK|90|1|,Ireland|90|1|,English|90|1|,UPS|1|1|,MicroUPS|1|1|,Cooling|1|1|,DC Energy Systems|1|1|,Industrial|1|1|,Avocent|1|1|,Generator|1|1|,Italy|1|1|,France|1|1|,Italian|1|1|,French|1|1|,Poland|1|1|</t>
  </si>
  <si>
    <t>jana.stofanova</t>
  </si>
  <si>
    <t>Stofanova, Jana</t>
  </si>
  <si>
    <t>Jana.Stofanova@vertiv.com</t>
  </si>
  <si>
    <t>+421253484175</t>
  </si>
  <si>
    <t>29651</t>
  </si>
  <si>
    <t>jared.cebada</t>
  </si>
  <si>
    <t>jarod.darlington</t>
  </si>
  <si>
    <t>jason.burelison</t>
  </si>
  <si>
    <t>jasper.de_guzman</t>
  </si>
  <si>
    <t>jeanrose.herno</t>
  </si>
  <si>
    <t>Herno, Jean Rose</t>
  </si>
  <si>
    <t>Jeanrose.Herno@vertiv.com</t>
  </si>
  <si>
    <t>29316</t>
  </si>
  <si>
    <t>Engineer 1, UPS &amp; Racks Systems Applications Engineering</t>
  </si>
  <si>
    <t>jennie.almario</t>
  </si>
  <si>
    <t>jennifer.barnes</t>
  </si>
  <si>
    <t>Barnes, Jennifer</t>
  </si>
  <si>
    <t>Jennifer.Barnes@vertivco.com</t>
  </si>
  <si>
    <t>+4402380649861 Ext 2861</t>
  </si>
  <si>
    <t>Bedford</t>
  </si>
  <si>
    <t>jethro.penaloza</t>
  </si>
  <si>
    <t>jielian.chuah</t>
  </si>
  <si>
    <t>jmorata</t>
  </si>
  <si>
    <t>Morata, Jefferyl Angelie</t>
  </si>
  <si>
    <t>JefferylAngelie.Morata@vertivco.com</t>
  </si>
  <si>
    <t>29230</t>
  </si>
  <si>
    <t>joe.forte</t>
  </si>
  <si>
    <t>joe.hughes</t>
  </si>
  <si>
    <t>joey.verhasselt</t>
  </si>
  <si>
    <t>johan.alamsjah</t>
  </si>
  <si>
    <t>john.reynolds</t>
  </si>
  <si>
    <t>john_christopher.ca</t>
  </si>
  <si>
    <t>johnpaul.singzon</t>
  </si>
  <si>
    <t>jon.thompson</t>
  </si>
  <si>
    <t>jon.thompson2</t>
  </si>
  <si>
    <t>jonald.cervantes</t>
  </si>
  <si>
    <t>Cervantes, Jonald</t>
  </si>
  <si>
    <t>Jonald.Cervantes@vertiv.com</t>
  </si>
  <si>
    <t>29214</t>
  </si>
  <si>
    <t>jordan.jackson</t>
  </si>
  <si>
    <t>jose_marciano.clave</t>
  </si>
  <si>
    <t>joseluis.llamas</t>
  </si>
  <si>
    <t>Llamas, Jose Luis</t>
  </si>
  <si>
    <t>JoseLuis.Llamas@vertivco.com</t>
  </si>
  <si>
    <t>+34690878006</t>
  </si>
  <si>
    <t>29668</t>
  </si>
  <si>
    <t>Spain|100|1|,English|20|1|,Spanish|100|1|,Cooling|100|1|,DC Energy Systems|100|1|,Avocent|10|1|,UPS|100|1|,Industrial|100|1|,Avocent_Software|10|1|</t>
  </si>
  <si>
    <t>josemaria.diaz</t>
  </si>
  <si>
    <t>Diaz, Jose Maria</t>
  </si>
  <si>
    <t>JoseMaria.Diaz@vertivco.com</t>
  </si>
  <si>
    <t>+34616255598</t>
  </si>
  <si>
    <t>29666</t>
  </si>
  <si>
    <t>joseph.lim</t>
  </si>
  <si>
    <t>joshua.santos</t>
  </si>
  <si>
    <t>justin.huff</t>
  </si>
  <si>
    <t>justin.shrock</t>
  </si>
  <si>
    <t>karthik.rambha</t>
  </si>
  <si>
    <t>keerthana.kottana</t>
  </si>
  <si>
    <t>kevin.crow</t>
  </si>
  <si>
    <t>Crow, Kevin</t>
  </si>
  <si>
    <t>Kevin.Crow@vertivco.com</t>
  </si>
  <si>
    <t>+1.6148412751</t>
  </si>
  <si>
    <t>29150</t>
  </si>
  <si>
    <t>Manager Special Account Services</t>
  </si>
  <si>
    <t>kim_lou.mabini</t>
  </si>
  <si>
    <t>kimbert.arojado</t>
  </si>
  <si>
    <t>kugan.mariappan2</t>
  </si>
  <si>
    <t>lagbasi19123</t>
  </si>
  <si>
    <t>Lagbas, Ilynn</t>
  </si>
  <si>
    <t>Ilynn.Lagbas@vertiv.com</t>
  </si>
  <si>
    <t>29025</t>
  </si>
  <si>
    <t>Amazon_AMER, APAC CRC, CALA_Brasil_EMAIL, CALA_Emergency, CALA_Mexico_EMAIL, CALA_Technical_Support, DCPower_AfterHrsTAC, LS_CRC_CE, LS_CRC_Cust, Users</t>
  </si>
  <si>
    <t>CSR|10|10|,CRC_Cust_Priority User|50|1|,Priority User|1|0|,Avocent|100|100|</t>
  </si>
  <si>
    <t>landert2862</t>
  </si>
  <si>
    <t>Landers, Tony</t>
  </si>
  <si>
    <t>Tony.Landers@vertiv.com</t>
  </si>
  <si>
    <t>+1.6148418022</t>
  </si>
  <si>
    <t>29010</t>
  </si>
  <si>
    <t>Tier 2 Technical Supervisor</t>
  </si>
  <si>
    <t>leigh.althauser</t>
  </si>
  <si>
    <t>Althauser, Leigh</t>
  </si>
  <si>
    <t>Leigh.Althauser@vertivco.com</t>
  </si>
  <si>
    <t>+16148417994</t>
  </si>
  <si>
    <t>29146</t>
  </si>
  <si>
    <t>liam.chalmers</t>
  </si>
  <si>
    <t>Chalmers, Liam</t>
  </si>
  <si>
    <t>Liam.Chalmers@vertivco.com</t>
  </si>
  <si>
    <t>+447901862602</t>
  </si>
  <si>
    <t>29579</t>
  </si>
  <si>
    <t>Customer Support Manager Electrical</t>
  </si>
  <si>
    <t>UK|1|1|,Ireland|1|1|,English|100|1|</t>
  </si>
  <si>
    <t>logan.burns</t>
  </si>
  <si>
    <t>lovelyn.burcer</t>
  </si>
  <si>
    <t>luisalberto.bravo</t>
  </si>
  <si>
    <t>Bravo, Luis Alberto</t>
  </si>
  <si>
    <t>LuisAlberto.Bravo@vertivco.com</t>
  </si>
  <si>
    <t>+34911113796</t>
  </si>
  <si>
    <t>29675</t>
  </si>
  <si>
    <t>Incident Management</t>
  </si>
  <si>
    <t>Spain|100|1|,Spanish|100|1|,UPS|80|1|,Cooling|80|1|,PMV_Repairs|100|1|,DC Energy Systems|80|1|,Industrial|80|1|,ES_Power_1|100|1|</t>
  </si>
  <si>
    <t>lynda.milne</t>
  </si>
  <si>
    <t>Milne, Lynda</t>
  </si>
  <si>
    <t>Lynda.Milne@vertivco.com</t>
  </si>
  <si>
    <t>+441234836400</t>
  </si>
  <si>
    <t>29578</t>
  </si>
  <si>
    <t>lyza_kristine.samaco</t>
  </si>
  <si>
    <t>manasvi.garg</t>
  </si>
  <si>
    <t>marcelo.fernandez</t>
  </si>
  <si>
    <t>Fernandez, Marcelo MF</t>
  </si>
  <si>
    <t>Marcelo.Fernandez@vertivco.com</t>
  </si>
  <si>
    <t>+34914957811</t>
  </si>
  <si>
    <t>29669</t>
  </si>
  <si>
    <t>Life &amp; Connectivity</t>
  </si>
  <si>
    <t>Spain|100|1|,Spanish|100|1|,UPS|80|1|,English|90|1|</t>
  </si>
  <si>
    <t>marco.lozza</t>
  </si>
  <si>
    <t>maria.carbonell</t>
  </si>
  <si>
    <t>marianna.cakurdova</t>
  </si>
  <si>
    <t>Cakurdova, Marianna</t>
  </si>
  <si>
    <t>Marianna.Cakurdova@vertivco.com</t>
  </si>
  <si>
    <t>+421253484192</t>
  </si>
  <si>
    <t>29652</t>
  </si>
  <si>
    <t>UK|90|1|,Ireland|90|1|,English|90|1|,UPS|100|1|,MicroUPS|100|1|,Cooling|100|1|,DC Energy Systems|1|1|,Industrial|10|1|,Avocent|1|1|,Generator|10|1|,PMV_Repairs|1|1|,Startup|1|1|</t>
  </si>
  <si>
    <t>mark.luber</t>
  </si>
  <si>
    <t>marlfer.olavere</t>
  </si>
  <si>
    <t>marqueeuser</t>
  </si>
  <si>
    <t>martin.schultz</t>
  </si>
  <si>
    <t>Schultz, Martin</t>
  </si>
  <si>
    <t>Martin.Schultz@vertivco.com</t>
  </si>
  <si>
    <t>+1.7408338687</t>
  </si>
  <si>
    <t>29317</t>
  </si>
  <si>
    <t>Education/Training</t>
  </si>
  <si>
    <t>matt.boruff</t>
  </si>
  <si>
    <t>matthew.johnson</t>
  </si>
  <si>
    <t>Johnson, Matthew</t>
  </si>
  <si>
    <t>Matthew.Johnson@vertiv.com</t>
  </si>
  <si>
    <t>+16148416202</t>
  </si>
  <si>
    <t>5551208009</t>
  </si>
  <si>
    <t>michael.gehring</t>
  </si>
  <si>
    <t>michal.brzozowski</t>
  </si>
  <si>
    <t>millerl5091</t>
  </si>
  <si>
    <t>Miller, Lahoma [NETPWR/LIEBERT/WEST]</t>
  </si>
  <si>
    <t>Lahoma.Miller@vertivco.com</t>
  </si>
  <si>
    <t>+16148416541</t>
  </si>
  <si>
    <t>29999</t>
  </si>
  <si>
    <t>Customer First Team</t>
  </si>
  <si>
    <t>LS_CRC_Monitoring, LS_Customer_First, Users</t>
  </si>
  <si>
    <t>monching.delosreyes</t>
  </si>
  <si>
    <t>Delos Reyes, Monching</t>
  </si>
  <si>
    <t>Monching.DelosReyes@vertiv.com</t>
  </si>
  <si>
    <t>5553227123</t>
  </si>
  <si>
    <t>Senior Specialist Startup Admin Coordination</t>
  </si>
  <si>
    <t>moshira90876</t>
  </si>
  <si>
    <t>Moshiri, Ahmad</t>
  </si>
  <si>
    <t>Ahmad.Moshiri@vertiv.com</t>
  </si>
  <si>
    <t>+1.6148416304</t>
  </si>
  <si>
    <t>29993</t>
  </si>
  <si>
    <t>VP Services Technical Support &amp; Warranty</t>
  </si>
  <si>
    <t>munhsia.moo</t>
  </si>
  <si>
    <t>nazih.mina</t>
  </si>
  <si>
    <t>nicdaok19229</t>
  </si>
  <si>
    <t>Nicdao, Kathrina</t>
  </si>
  <si>
    <t>Kathrina.Nicdao@vertiv.com</t>
  </si>
  <si>
    <t>29028</t>
  </si>
  <si>
    <t>CSR|10|10|,CRC_Cust_Priority User|100|100|,Priority User|60|60|,Tier1|1|1|</t>
  </si>
  <si>
    <t>nicolae_berdea</t>
  </si>
  <si>
    <t>Berdea, Nicolae</t>
  </si>
  <si>
    <t>Nicolae.Berdea@vertivco.com</t>
  </si>
  <si>
    <t>+40.374685312</t>
  </si>
  <si>
    <t>29591</t>
  </si>
  <si>
    <t>EOC Team Coordinator</t>
  </si>
  <si>
    <t>Saudi Arabia|1|1|,Sweden|90|1|,Avocent_Software|1|1|,UK|90|1|,Ireland|90|1|,English|90|1|,French|1|1|,Italian|50|1|,Spanish|1|1|,German|1|1|,UPS|80|1|,MicroUPS|60|1|,Cooling|80|1|,DC Energy Systems|80|1|,Industrial|80|1|,Avocent|10|1|,Generator|70|1|,Belgium|90|1|,Netherlands|90|1|,Luxembourg|90|1|,Dutch|1|1|,Denmark|90|1|,Norway|90|1|,Finland|90|1|,Iceland|90|1|,Swedish|90|1|,VCI|100|1|,Managed_Control_Other|80|1|,Poland|1|1|</t>
  </si>
  <si>
    <t>nicolaie_rus</t>
  </si>
  <si>
    <t>Rus, Nicolaie</t>
  </si>
  <si>
    <t>Nicolaie.Rus@vertivco.com</t>
  </si>
  <si>
    <t>+40374685319</t>
  </si>
  <si>
    <t>29592</t>
  </si>
  <si>
    <t>Saudi Arabia|1|1|,Sweden|90|1|,Avocent_Software|1|1|,UK|90|1|,Ireland|90|1|,English|90|1|,French|50|1|,Italian|50|1|,Spanish|1|1|,German|1|1|,UPS|80|1|,MicroUPS|60|1|,Cooling|80|1|,DC Energy Systems|80|1|,Industrial|80|1|,Avocent|10|1|,Generator|70|1|,Belgium|90|1|,Netherlands|90|1|,Luxembourg|90|1|,Dutch|1|1|,Denmark|90|1|,Norway|90|1|,Finland|90|1|,Iceland|90|1|,Swedish|1|1|,VCI|100|1|,Managed_Control_Other|80|1|,Poland|1|1|</t>
  </si>
  <si>
    <t>nigel.finney</t>
  </si>
  <si>
    <t>Finney, Nigel</t>
  </si>
  <si>
    <t>Nigel.Finney@vertivco.com</t>
  </si>
  <si>
    <t>+441234836460</t>
  </si>
  <si>
    <t>29608</t>
  </si>
  <si>
    <t>Customer Support Manager Mechanical</t>
  </si>
  <si>
    <t>novakj5652</t>
  </si>
  <si>
    <t>Novak, Joe</t>
  </si>
  <si>
    <t>Joe.Novak@vertiv.com</t>
  </si>
  <si>
    <t>+1.6148416534</t>
  </si>
  <si>
    <t>29012</t>
  </si>
  <si>
    <t>Lead Service New Product Development Engineer</t>
  </si>
  <si>
    <t>Small Systems|100|100|,Large Systems|20|20|</t>
  </si>
  <si>
    <t>oboga19231</t>
  </si>
  <si>
    <t>Obog, Annalyn [NETPWR/LIEBERT/PH]</t>
  </si>
  <si>
    <t>Annalyn.Obog@vertivco.com</t>
  </si>
  <si>
    <t>+639989767286</t>
  </si>
  <si>
    <t>29027</t>
  </si>
  <si>
    <t>patrick.leboehi</t>
  </si>
  <si>
    <t>pempenm19194</t>
  </si>
  <si>
    <t>Pempena, Mollie [NETPWR/LIEBERT/PH]</t>
  </si>
  <si>
    <t>Mollie.Pempena@emerson.com</t>
  </si>
  <si>
    <t>+6322147900 ext 1847</t>
  </si>
  <si>
    <t>29068</t>
  </si>
  <si>
    <t>Sr. Customer Service Representative</t>
  </si>
  <si>
    <t>peter.bahnik</t>
  </si>
  <si>
    <t>Bahnik, Peter</t>
  </si>
  <si>
    <t>Peter.Bahnik@vertiv.com</t>
  </si>
  <si>
    <t>+421250109339</t>
  </si>
  <si>
    <t>29994</t>
  </si>
  <si>
    <t>peter_raff.alsado</t>
  </si>
  <si>
    <t>pezzela3423</t>
  </si>
  <si>
    <t>Pezzella, Anthony</t>
  </si>
  <si>
    <t>Anthony.Pezzella@vertiv.com</t>
  </si>
  <si>
    <t>+1.6148418024</t>
  </si>
  <si>
    <t>29011</t>
  </si>
  <si>
    <t>praise.mingoa</t>
  </si>
  <si>
    <t>Mingoa, Praise</t>
  </si>
  <si>
    <t>praise.mingoa@vertiv.com</t>
  </si>
  <si>
    <t>29151</t>
  </si>
  <si>
    <t>Team Lead, Battery Supply Chain</t>
  </si>
  <si>
    <t>prashanth.mangena</t>
  </si>
  <si>
    <t>pso_chris.devine</t>
  </si>
  <si>
    <t>2601</t>
  </si>
  <si>
    <t>APAC Mandarin|1|1|,APAC English|1|1|,Inside Sales|1|1|,US English|1|1|,EMA English|1|1|,DSView|1|1|,Avocent|1|1|,Apeture|1|1|,All Other|1|1|,Sales Operations|1|1|,Trellis|100|100|,LCD Rack Console|1|1|,Control Room|1|1|,APAC Japanese|1|1|,ACS|1|1|,EMA French|1|1|,EMA German|1|1|,Battery|1|1|</t>
  </si>
  <si>
    <t>pso_ellis.schaefer</t>
  </si>
  <si>
    <t>Ellis Schaefer</t>
  </si>
  <si>
    <t>4209</t>
  </si>
  <si>
    <t>pso_wesley.withers</t>
  </si>
  <si>
    <t>pso_wilson</t>
  </si>
  <si>
    <t>pso_wilson2</t>
  </si>
  <si>
    <t>rachel.denwood</t>
  </si>
  <si>
    <t>Denwood, Rachel</t>
  </si>
  <si>
    <t>Rachel.Denwood@vertivco.com</t>
  </si>
  <si>
    <t>+441942528732</t>
  </si>
  <si>
    <t>29580</t>
  </si>
  <si>
    <t>rachelle.samson</t>
  </si>
  <si>
    <t>rama_durga_bhavani</t>
  </si>
  <si>
    <t>ray.peckham</t>
  </si>
  <si>
    <t>Peckham, Ray</t>
  </si>
  <si>
    <t>Ray.Peckham@vertivco.com</t>
  </si>
  <si>
    <t>29587</t>
  </si>
  <si>
    <t>rhona.educalan</t>
  </si>
  <si>
    <t>robert.kaiser</t>
  </si>
  <si>
    <t>Kaiser, Robert</t>
  </si>
  <si>
    <t>Robert.Kaiser@vertivco.com</t>
  </si>
  <si>
    <t>29601</t>
  </si>
  <si>
    <t>roberto.cuellar</t>
  </si>
  <si>
    <t>Cuellar, Roberto</t>
  </si>
  <si>
    <t>Roberto.Cuellar@vertivco.com</t>
  </si>
  <si>
    <t>+34914140030</t>
  </si>
  <si>
    <t>29673</t>
  </si>
  <si>
    <t>Training</t>
  </si>
  <si>
    <t>Spain|100|1|,Spanish|100|1|,UPS|40|1|</t>
  </si>
  <si>
    <t>rohit_chandrakanth</t>
  </si>
  <si>
    <t>ron.jones</t>
  </si>
  <si>
    <t>Jones, Ron</t>
  </si>
  <si>
    <t>Ron.Jones@vertivco.com</t>
  </si>
  <si>
    <t>+442380610311</t>
  </si>
  <si>
    <t>29589</t>
  </si>
  <si>
    <t>rosa.prieto</t>
  </si>
  <si>
    <t>Prieto, Rosa</t>
  </si>
  <si>
    <t>Rosa.Prieto@vertivco.com</t>
  </si>
  <si>
    <t>+34914957709</t>
  </si>
  <si>
    <t>29649</t>
  </si>
  <si>
    <t>Service Dispatching and Administration Manager</t>
  </si>
  <si>
    <t>Emerson Network Power Market Unit</t>
  </si>
  <si>
    <t>EMEA_Emergency, EMEA_Planning, EMEA_Technical_Support, Users</t>
  </si>
  <si>
    <t>Spain|100|1|,English|90|1|,Spanish|100|1|,UPS|30|1|,Cooling|30|1|,Industrial|30|1|,DC Energy Systems|30|1|,PMV_Repairs|100|1|</t>
  </si>
  <si>
    <t>rosangela.rodrigues</t>
  </si>
  <si>
    <t>Rodrigues, Rosangela</t>
  </si>
  <si>
    <t>rosangela.rodrigues@vertiv.com</t>
  </si>
  <si>
    <t>+55.1136185962</t>
  </si>
  <si>
    <t>5551257621</t>
  </si>
  <si>
    <t>Services Adm Coordinator</t>
  </si>
  <si>
    <t>Brazil|1|1|,Spanish|1|1|</t>
  </si>
  <si>
    <t>roser3675</t>
  </si>
  <si>
    <t>Rose, Randy</t>
  </si>
  <si>
    <t>Randy.Rose@vertivco.com</t>
  </si>
  <si>
    <t>+1.8645101708</t>
  </si>
  <si>
    <t>29037</t>
  </si>
  <si>
    <t>Sr Monitoring Support Engineer</t>
  </si>
  <si>
    <t>LS_Customer_Monitoring, Users</t>
  </si>
  <si>
    <t>Monitoring Customer|30|30|,Monitoring CE|100|100|</t>
  </si>
  <si>
    <t>rosita.ole</t>
  </si>
  <si>
    <t>Ole, Rosita</t>
  </si>
  <si>
    <t>Rosita.Ole@vertiv.com</t>
  </si>
  <si>
    <t>29344</t>
  </si>
  <si>
    <t>roy.macalma</t>
  </si>
  <si>
    <t>Macalma, Roy</t>
  </si>
  <si>
    <t>Roy.Macalma@vertiv.com</t>
  </si>
  <si>
    <t>5553227122</t>
  </si>
  <si>
    <t>Specialist 2 Startup Administration</t>
  </si>
  <si>
    <t>ryan.campbell</t>
  </si>
  <si>
    <t>ryan.conner</t>
  </si>
  <si>
    <t>ryan.hedlund</t>
  </si>
  <si>
    <t>sabaj9100</t>
  </si>
  <si>
    <t>Saba, Joseph</t>
  </si>
  <si>
    <t>Joseph.Saba@vertiv.com</t>
  </si>
  <si>
    <t>+1.6148418023</t>
  </si>
  <si>
    <t>29013</t>
  </si>
  <si>
    <t>Level 5 Engineer</t>
  </si>
  <si>
    <t>saliard3242</t>
  </si>
  <si>
    <t>Dave.Saliaris@vertivco.com</t>
  </si>
  <si>
    <t>+16148416462</t>
  </si>
  <si>
    <t>29990</t>
  </si>
  <si>
    <t>VP, Global Life-Cycle Management</t>
  </si>
  <si>
    <t>GM/Executive Management</t>
  </si>
  <si>
    <t>salierj5738</t>
  </si>
  <si>
    <t>samvidha.koolanghat</t>
  </si>
  <si>
    <t>sean.dy</t>
  </si>
  <si>
    <t>shanthi.kumaravelu</t>
  </si>
  <si>
    <t>shazia.shafique</t>
  </si>
  <si>
    <t>shookyean.lim</t>
  </si>
  <si>
    <t>simmons5468</t>
  </si>
  <si>
    <t>Simmons, Stephanie [NETPWR/LIEBERT/WEST]</t>
  </si>
  <si>
    <t>Stephanie.Simmons@vertivco.com</t>
  </si>
  <si>
    <t>+16148416593</t>
  </si>
  <si>
    <t>29015</t>
  </si>
  <si>
    <t>Customer First Coordinator</t>
  </si>
  <si>
    <t>snavelk5195</t>
  </si>
  <si>
    <t>Snavely, Kirk</t>
  </si>
  <si>
    <t>Kirk.Snavely@vertiv.com</t>
  </si>
  <si>
    <t>+1.6152381652</t>
  </si>
  <si>
    <t>29127</t>
  </si>
  <si>
    <t>New Product Development/Introduction (NPDI) Engineer - IRS</t>
  </si>
  <si>
    <t>Small Systems|1|1|,Large Systems|100|100|</t>
  </si>
  <si>
    <t>sona.przeczkova</t>
  </si>
  <si>
    <t>Przeczkova, Sona</t>
  </si>
  <si>
    <t>Sona.Przeczkova@vertivco.com</t>
  </si>
  <si>
    <t>+421253484122</t>
  </si>
  <si>
    <t>29654</t>
  </si>
  <si>
    <t>sowmya.guntuku</t>
  </si>
  <si>
    <t>stefano.bertozzi</t>
  </si>
  <si>
    <t>Bertozzi, Stefano SB</t>
  </si>
  <si>
    <t>Stefano.Bertozzi@vertivco.com</t>
  </si>
  <si>
    <t>+390542632437</t>
  </si>
  <si>
    <t>29572</t>
  </si>
  <si>
    <t>Italy|100|1|,English|30|1|,Italian|100|1|,Spanish|20|1|,UPS|100|1|,Cooling|70|1|,PMV_Repairs|100|1|,Startup|100|1|,DC Energy Systems|70|1|,Industrial|70|1|</t>
  </si>
  <si>
    <t>stewara19189</t>
  </si>
  <si>
    <t>Stewart, Anthony [NETPWR/LIEBERT/WEST]</t>
  </si>
  <si>
    <t>Anthony.Stewart@vertivco.com</t>
  </si>
  <si>
    <t>+16148416508</t>
  </si>
  <si>
    <t>29021</t>
  </si>
  <si>
    <t>LS_CRC_CE, LS_CRC_Cust, Users</t>
  </si>
  <si>
    <t>strickb4369</t>
  </si>
  <si>
    <t>Strickland, Bob</t>
  </si>
  <si>
    <t>Bob.Strickland@vertiv.com</t>
  </si>
  <si>
    <t>+1.6148418008</t>
  </si>
  <si>
    <t>29039</t>
  </si>
  <si>
    <t>Sr. Monitoring Support Engineer</t>
  </si>
  <si>
    <t>Monitoring Customer|50|50|,Monitoring CE|80|80|</t>
  </si>
  <si>
    <t>sukumar.challa</t>
  </si>
  <si>
    <t>talida.ionescu</t>
  </si>
  <si>
    <t>tatiana.grznarova</t>
  </si>
  <si>
    <t>Grznarova, Tatiana</t>
  </si>
  <si>
    <t>Tatiana.Grznarova@vertivco.com</t>
  </si>
  <si>
    <t>+421.327700746</t>
  </si>
  <si>
    <t>29656</t>
  </si>
  <si>
    <t>Saudi Arabia|1|1|,UK|90|1|,Ireland|90|1|,English|90|1|,Cooling|1|1|,DC Energy Systems|100|1|,France|1|1|,Italy|1|1|,MicroUPS|1|1|,Industrial|10|1|,Avocent|1|1|,Generator|10|1|,UPS|1|1|,French|1|1|,Italian|1|1|,Poland|1|1|</t>
  </si>
  <si>
    <t>tusharkanta.mahapatra</t>
  </si>
  <si>
    <t>tyler.hammer</t>
  </si>
  <si>
    <t>ulepa611988</t>
  </si>
  <si>
    <t>Ulep, Angela [NETPWR/PH]</t>
  </si>
  <si>
    <t>Angela.Ulep@vertivco.com</t>
  </si>
  <si>
    <t>+636322147900 Ext 1862</t>
  </si>
  <si>
    <t>29992</t>
  </si>
  <si>
    <t>Assistant Manager</t>
  </si>
  <si>
    <t>Amazon_AMER, CALA_Brasil_EMAIL, CALA_Emergency, CALA_Mexico_EMAIL, CALA_Technical_Support, LS_Technical_Triage, Users</t>
  </si>
  <si>
    <t>us_edward.su</t>
  </si>
  <si>
    <t>us_hans.soine</t>
  </si>
  <si>
    <t>vanny.tiongson</t>
  </si>
  <si>
    <t>velascr18934</t>
  </si>
  <si>
    <t>Velasco, Rochelle [NETPWR/PH]</t>
  </si>
  <si>
    <t>Rochelle.Velasco@vertivco.com</t>
  </si>
  <si>
    <t>+6326368526</t>
  </si>
  <si>
    <t>29024</t>
  </si>
  <si>
    <t>Senior Specialist</t>
  </si>
  <si>
    <t>venkata_vasudhasri</t>
  </si>
  <si>
    <t>vergel_angelo.santos</t>
  </si>
  <si>
    <t>visali.chedalada</t>
  </si>
  <si>
    <t>wang.liangye.carol</t>
  </si>
  <si>
    <t>Wang, Liangye Carol</t>
  </si>
  <si>
    <t>Wang.Liangye.Carol@vertiv.com</t>
  </si>
  <si>
    <t>wilfredo.sotto</t>
  </si>
  <si>
    <t>williaa3336</t>
  </si>
  <si>
    <t>Alan.Williams@vertivco.com</t>
  </si>
  <si>
    <t>+16148416517</t>
  </si>
  <si>
    <t>29001</t>
  </si>
  <si>
    <t>PTS Tier 1</t>
  </si>
  <si>
    <t>Small Systems|100|100|,Large Systems|1|1|,Tier1|100|100|</t>
  </si>
  <si>
    <t>yensin.ong</t>
  </si>
  <si>
    <t>yordan.kirov</t>
  </si>
  <si>
    <t>WrapupCode0</t>
  </si>
  <si>
    <t>WrapupCode1</t>
  </si>
  <si>
    <t>WrapupCode2</t>
  </si>
  <si>
    <t>WrapupCode3</t>
  </si>
  <si>
    <t>WrapupCode4</t>
  </si>
  <si>
    <t>WrapupCode5</t>
  </si>
  <si>
    <t>WrapupCode6</t>
  </si>
  <si>
    <t>WrapupCode7</t>
  </si>
  <si>
    <t>WrapupCode8</t>
  </si>
  <si>
    <t>WrapupCode9</t>
  </si>
  <si>
    <t>WrapupCode10</t>
  </si>
  <si>
    <t>WrapupCode11</t>
  </si>
  <si>
    <t>WrapupCode12</t>
  </si>
  <si>
    <t>WrapupCode13</t>
  </si>
  <si>
    <t>WrapupCode14</t>
  </si>
  <si>
    <t>WrapupCode15</t>
  </si>
  <si>
    <t>WrapupCode16</t>
  </si>
  <si>
    <t>WrapupCode17</t>
  </si>
  <si>
    <t>WrapupCode18</t>
  </si>
  <si>
    <t>WrapupCode19</t>
  </si>
  <si>
    <t>WrapupCode20</t>
  </si>
  <si>
    <t>WrapupCode21</t>
  </si>
  <si>
    <t>WrapupCode22</t>
  </si>
  <si>
    <t>WrapupCode23</t>
  </si>
  <si>
    <t>WrapupCode24</t>
  </si>
  <si>
    <t>WrapupCode25</t>
  </si>
  <si>
    <t>WrapupCode26</t>
  </si>
  <si>
    <t>WrapupCode27</t>
  </si>
  <si>
    <t>WrapupCode28</t>
  </si>
  <si>
    <t>WrapupCode29</t>
  </si>
  <si>
    <t>WrapupCode30</t>
  </si>
  <si>
    <t>WrapupCode31</t>
  </si>
  <si>
    <t>WrapupCode32</t>
  </si>
  <si>
    <t>WrapupCode33</t>
  </si>
  <si>
    <t>WrapupCode34</t>
  </si>
  <si>
    <t>WrapupCode35</t>
  </si>
  <si>
    <t>WrapupCode36</t>
  </si>
  <si>
    <t>WrapupCode37</t>
  </si>
  <si>
    <t>WrapupCode38</t>
  </si>
  <si>
    <t>WrapupCode39</t>
  </si>
  <si>
    <t>WrapupCode40</t>
  </si>
  <si>
    <t>WrapupCode41</t>
  </si>
  <si>
    <t>WrapupCode42</t>
  </si>
  <si>
    <t>WrapupCode43</t>
  </si>
  <si>
    <t>WrapupCode44</t>
  </si>
  <si>
    <t>WrapupCode45</t>
  </si>
  <si>
    <t>WrapupCode46</t>
  </si>
  <si>
    <t>WrapupCode47</t>
  </si>
  <si>
    <t>WrapupCode48</t>
  </si>
  <si>
    <t>WrapupCode49</t>
  </si>
  <si>
    <t>WrapupCode50</t>
  </si>
  <si>
    <t>WrapupCode51</t>
  </si>
  <si>
    <t>WrapupCode52</t>
  </si>
  <si>
    <t>WrapupCode53</t>
  </si>
  <si>
    <t>WrapupCode54</t>
  </si>
  <si>
    <t>WrapupCode55</t>
  </si>
  <si>
    <t>WrapupCode56</t>
  </si>
  <si>
    <t>WrapupCode57</t>
  </si>
  <si>
    <t>WrapupCode58</t>
  </si>
  <si>
    <t>WrapupCode59</t>
  </si>
  <si>
    <t>WrapupCode60</t>
  </si>
  <si>
    <t>WrapupCode61</t>
  </si>
  <si>
    <t>WrapupCode62</t>
  </si>
  <si>
    <t>WrapupCode63</t>
  </si>
  <si>
    <t>WrapupCode64</t>
  </si>
  <si>
    <t>WrapupCode65</t>
  </si>
  <si>
    <t>WrapupCode66</t>
  </si>
  <si>
    <t>WrapupCode67</t>
  </si>
  <si>
    <t>WrapupCode68</t>
  </si>
  <si>
    <t>WrapupCode69</t>
  </si>
  <si>
    <t>WrapupCode70</t>
  </si>
  <si>
    <t>WrapupCode71</t>
  </si>
  <si>
    <t>WrapupCode72</t>
  </si>
  <si>
    <t>WrapupCode73</t>
  </si>
  <si>
    <t>Billable Onsite Service - Monitoring</t>
  </si>
  <si>
    <t>ITSD_Issue: O365 Office Compatibility-Conflict Ver.</t>
  </si>
  <si>
    <t>Billable SAF Required</t>
  </si>
  <si>
    <t>Credit Department - Invoicing</t>
  </si>
  <si>
    <t>Emergency Breakdown _ CE attendence (code 14)</t>
  </si>
  <si>
    <t>Emergency Breakdown _ CE attendence (code 15)</t>
  </si>
  <si>
    <t>Emergency Breakdown _ deferred attendence</t>
  </si>
  <si>
    <t>Emergency Breakdown _ No CE attendence required</t>
  </si>
  <si>
    <t>On Site Service - Thermal Management</t>
  </si>
  <si>
    <t>Paging Queue Outbound call</t>
  </si>
  <si>
    <t>Scheduling PM/Start-Up</t>
  </si>
  <si>
    <t>Soutions - Rack Enclosures</t>
  </si>
  <si>
    <t>Actividades Productivas</t>
  </si>
  <si>
    <t>Walmart Customer Tier1</t>
  </si>
  <si>
    <t xml:space="preserve">Walmart Triage </t>
  </si>
  <si>
    <t>start</t>
  </si>
  <si>
    <t>end</t>
  </si>
  <si>
    <t>rrule</t>
  </si>
  <si>
    <t>Open Hours - BENELUX - 0830-1700 - M/T/W/T/F</t>
  </si>
  <si>
    <t>2020-01-01T08:30:00.000</t>
  </si>
  <si>
    <t>2020-01-01T17:00:00.000</t>
  </si>
  <si>
    <t>FREQ=WEEKLY;INTERVAL=1;BYDAY=MO,TU,WE,TH,FR</t>
  </si>
  <si>
    <t>/api/v2/architect/schedules/99dceae4-2eca-4bd5-b041-c3716f775100</t>
  </si>
  <si>
    <t>Open Hours - GERMANY (Planned Visit) - 0800-1300 - F</t>
  </si>
  <si>
    <t>2020-01-01T08:00:00.000</t>
  </si>
  <si>
    <t>2020-01-01T13:00:00.000</t>
  </si>
  <si>
    <t>FREQ=WEEKLY;INTERVAL=1;BYDAY=FR</t>
  </si>
  <si>
    <t>/api/v2/architect/schedules/cf3aab62-24ce-439f-b8c8-ac98cf342af2</t>
  </si>
  <si>
    <t>Open Hours - GERMANY (Planned Visit) - 0800-1600 - M/T/W/T</t>
  </si>
  <si>
    <t>2020-01-01T16:00:00.000</t>
  </si>
  <si>
    <t>FREQ=WEEKLY;INTERVAL=1;BYDAY=MO,TU,WE,TH</t>
  </si>
  <si>
    <t>/api/v2/architect/schedules/4ab4dfd8-095a-4872-b327-758fd6ad7bcb</t>
  </si>
  <si>
    <t>Open Hours - GERMANY (Others) - 0800-1600 - M/T/W/T/F</t>
  </si>
  <si>
    <t>Open Hours - GERMANY (Planned Visit) - 0800-1600 - M/T/W/T/F</t>
  </si>
  <si>
    <t>/api/v2/architect/schedules/9df11a9f-9a0d-4f0a-8c85-8be780eb8fc3</t>
  </si>
  <si>
    <t>Open Hours - ITALY - 0800-1730 - M/T/W/T/F</t>
  </si>
  <si>
    <t>2020-01-01T17:30:00.000</t>
  </si>
  <si>
    <t>/api/v2/architect/schedules/31eded03-0d62-499f-8b21-4643194018c0</t>
  </si>
  <si>
    <t>Open Hours - POLAND - 0800-1700 - M/T/W/T/F</t>
  </si>
  <si>
    <t>/api/v2/architect/schedules/b0d2bab6-62f8-43f6-8346-5b80767f4158</t>
  </si>
  <si>
    <t>Open Hours - SPAIN - 0800-1730 - M/T/W/T</t>
  </si>
  <si>
    <t>/api/v2/architect/schedules/e0317e2a-76f2-4887-87b5-26e96fb17ce5</t>
  </si>
  <si>
    <t>Open Hours - SPAIN - 0800-1700 - F</t>
  </si>
  <si>
    <t>/api/v2/architect/schedules/b912bf21-856a-43bb-b6fb-69cc19f1d0e1</t>
  </si>
  <si>
    <t>Open Hours - SPAIN (OOB Weekdays EOC Xfer Afternoon) - 1730-2359 - M/T/W/T/F</t>
  </si>
  <si>
    <t>2020-01-01T23:59:59.999</t>
  </si>
  <si>
    <t>/api/v2/architect/schedules/0efcbda6-a8c7-4511-8997-57cd98ff0ed7</t>
  </si>
  <si>
    <t>Open Hours - SPAIN (OOB Weekdays EOC Xfer Night) - 0000-0759 - M/T/W/T/F</t>
  </si>
  <si>
    <t>/api/v2/architect/schedules/4359e4f6-9671-4c55-b44e-52736925e0d6</t>
  </si>
  <si>
    <t>Open Hours - FRANCE - 0900-1730 - M/T/W/T</t>
  </si>
  <si>
    <t>2020-01-01T09:00:00.000</t>
  </si>
  <si>
    <t>/api/v2/architect/schedules/d2ba960e-d74d-4643-b588-9c02223e3a35</t>
  </si>
  <si>
    <t>Open Hours - FRANCE - 0900-1700 - F</t>
  </si>
  <si>
    <t>/api/v2/architect/schedules/eaadee62-34e7-4304-bfbf-7d900c782118</t>
  </si>
  <si>
    <t>Open Hours - TURKEY - 0900-1800 - M/T/W/T/F</t>
  </si>
  <si>
    <t>2020-01-01T18:00:00.000</t>
  </si>
  <si>
    <t>/api/v2/architect/schedules/0388f1b7-7396-451c-b767-403208341533</t>
  </si>
  <si>
    <t>Open Hours - UK (Planned Visit) - 0900-1700 - M/T/W/T/F</t>
  </si>
  <si>
    <t>/api/v2/architect/schedules/e4f4b15b-0340-45c1-a254-33020679242f</t>
  </si>
  <si>
    <t>Open Hours - UK (Tech Support) - 0900-1700 - M/T/W/T/F</t>
  </si>
  <si>
    <t>/api/v2/architect/schedules/923ee965-b850-4a3f-8464-e9d713d28ce0</t>
  </si>
  <si>
    <t>Open Hours - UK (Warranty) - 0900-1700 - M/T/W/T/F</t>
  </si>
  <si>
    <t>/api/v2/architect/schedules/7a4529c4-ce91-4aed-900c-2529f548aa29</t>
  </si>
  <si>
    <t>Open Hours - UK (Other) - 0900-1700 - M/T/W/T/F</t>
  </si>
  <si>
    <t>/api/v2/architect/schedules/5d17079b-94c4-453b-a223-325729bc3db9</t>
  </si>
  <si>
    <t>Open Hours - NORDICS - 0830-1630 - M/T/W/T/F</t>
  </si>
  <si>
    <t>2020-01-01T16:30:00.000</t>
  </si>
  <si>
    <t>/api/v2/architect/schedules/ee3e3d16-a951-4e52-8a10-d6f26b538dcd</t>
  </si>
  <si>
    <t>UK Holiday - New Year's Day</t>
  </si>
  <si>
    <t>1900-01-02</t>
  </si>
  <si>
    <t>FREQ=YEARLY;INTERVAL=1</t>
  </si>
  <si>
    <t>UK Holiday - New Year's Day (Observed)</t>
  </si>
  <si>
    <t>1900-01-01</t>
  </si>
  <si>
    <t>FREQ=YEARLY;INTERVAL=1;BYMONTH=1;BYMONTHDAY=1,2,3;BYDAY=MO,TU,WE,TH,FR;BYSETPOS=1</t>
  </si>
  <si>
    <t>/api/v2/architect/schedules/4bcfbf5c-2a9a-4faa-9836-2e6eb87cb9eb</t>
  </si>
  <si>
    <t>UK Holiday - May Bank Holiday</t>
  </si>
  <si>
    <t>FREQ=YEARLY;INTERVAL=1;BYMONTH=5;BYDAY=MO;BYSETPOS=1</t>
  </si>
  <si>
    <t>/api/v2/architect/schedules/dd1c172a-331c-4d04-8558-085d02a0907e</t>
  </si>
  <si>
    <t>UK Holiday - Spring Bank Holiday</t>
  </si>
  <si>
    <t>FREQ=YEARLY;INTERVAL=1;BYMONTH=5;BYDAY=MO;BYSETPOS=-1</t>
  </si>
  <si>
    <t>/api/v2/architect/schedules/35bb5e97-e1c1-4696-a570-f0d95aa8d269</t>
  </si>
  <si>
    <t>UK Holiday - Coronation of King Charles III</t>
  </si>
  <si>
    <t>2023-05-08</t>
  </si>
  <si>
    <t>2023-05-09</t>
  </si>
  <si>
    <t>/api/v2/architect/schedules/22970b90-8cd0-42c9-8f0a-f53081debca2</t>
  </si>
  <si>
    <t>UK Holiday - Summer Bank Holiday</t>
  </si>
  <si>
    <t>FREQ=YEARLY;INTERVAL=1;BYMONTH=8;BYDAY=MO;BYSETPOS=-1</t>
  </si>
  <si>
    <t>/api/v2/architect/schedules/8da3809e-5a75-40c6-84ba-124d0b46bd17</t>
  </si>
  <si>
    <t>1900-12-25</t>
  </si>
  <si>
    <t>1900-12-26</t>
  </si>
  <si>
    <t>UK Holiday - Christmas Day (Observed)</t>
  </si>
  <si>
    <t>FREQ=YEARLY;INTERVAL=1;BYMONTH=12;BYMONTHDAY=25,26,27;BYDAY=MO,TU,WE,TH,FR;BYSETPOS=1</t>
  </si>
  <si>
    <t>/api/v2/architect/schedules/8e41e47c-5343-4420-9fa6-f2a78212bf61</t>
  </si>
  <si>
    <t>UK Holiday - Boxing Day</t>
  </si>
  <si>
    <t>1900-12-27</t>
  </si>
  <si>
    <t>UK Holiday - Boxing Day (Observed)</t>
  </si>
  <si>
    <t>FREQ=YEARLY;INTERVAL=1;BYMONTH=12;BYMONTHDAY=26,27,28;BYDAY=MO,TU,WE,TH,FR;BYSETPOS=1</t>
  </si>
  <si>
    <t>/api/v2/architect/schedules/ba59aca5-8815-4eb3-8d85-b19c49688e89</t>
  </si>
  <si>
    <t>DE Holiday - New Year's Day</t>
  </si>
  <si>
    <t>DE Holiday - New Years Day</t>
  </si>
  <si>
    <t>/api/v2/architect/schedules/80d67664-ddd7-4c57-9ded-2f3dd831e3aa</t>
  </si>
  <si>
    <t>DE Holiday - Good Friday</t>
  </si>
  <si>
    <t>DE Holiday - Easter Monday</t>
  </si>
  <si>
    <t>DE Holiday - May Day</t>
  </si>
  <si>
    <t>/api/v2/architect/schedules/216f00df-2f87-436e-8e6b-16458d44da24</t>
  </si>
  <si>
    <t>DE Holiday - Ascension Day</t>
  </si>
  <si>
    <t>DE Holiday - Whit Monday</t>
  </si>
  <si>
    <t>DE Holiday - German Unity Day</t>
  </si>
  <si>
    <t>1900-10-03</t>
  </si>
  <si>
    <t>1900-10-04</t>
  </si>
  <si>
    <t>/api/v2/architect/schedules/6ffa334f-f81a-4e7e-ad76-ec741b2ebd36</t>
  </si>
  <si>
    <t>DE Holiday - Christmas Day</t>
  </si>
  <si>
    <t>DE Holiday - Boxing Day</t>
  </si>
  <si>
    <t>/api/v2/architect/schedules/53af77aa-afb9-44c6-9ce0-04797e5af34a</t>
  </si>
  <si>
    <t>IT Holiday - New Year's Day</t>
  </si>
  <si>
    <t>/api/v2/architect/schedules/75dc2504-5d16-4d35-b4fb-c1787135ee3d</t>
  </si>
  <si>
    <t>IT Holiday - Epiphany</t>
  </si>
  <si>
    <t>1900-01-06</t>
  </si>
  <si>
    <t>1900-01-07</t>
  </si>
  <si>
    <t>IT Holiday - Easter Sunday</t>
  </si>
  <si>
    <t>IT Holiday - Easter Monday</t>
  </si>
  <si>
    <t>IT Holiday - Liberation Day</t>
  </si>
  <si>
    <t>1900-04-25</t>
  </si>
  <si>
    <t>1900-04-26</t>
  </si>
  <si>
    <t>/api/v2/architect/schedules/0713325c-09ac-40f5-bf1a-3a4dcbb19ada</t>
  </si>
  <si>
    <t>IT Holiday - Labour Day/May Day</t>
  </si>
  <si>
    <t>1900-05-01</t>
  </si>
  <si>
    <t>1900-05-02</t>
  </si>
  <si>
    <t>/api/v2/architect/schedules/95dd7a60-057c-43f8-994a-47b0d6105573</t>
  </si>
  <si>
    <t>IT Holiday - Republic Day</t>
  </si>
  <si>
    <t>1900-06-02</t>
  </si>
  <si>
    <t>1900-06-03</t>
  </si>
  <si>
    <t>/api/v2/architect/schedules/88077b79-eb40-430d-84da-4e6aaffc2e4e</t>
  </si>
  <si>
    <t>IT Holiday - Assumption of Mary</t>
  </si>
  <si>
    <t>1900-08-15</t>
  </si>
  <si>
    <t>1900-08-16</t>
  </si>
  <si>
    <t>IT Holiday - All Saints' Day</t>
  </si>
  <si>
    <t>1900-11-01</t>
  </si>
  <si>
    <t>1900-11-02</t>
  </si>
  <si>
    <t>IT Holiday - Feast of the Immaculate Conception</t>
  </si>
  <si>
    <t>1900-12-08</t>
  </si>
  <si>
    <t>1900-12-09</t>
  </si>
  <si>
    <t>/api/v2/architect/schedules/9d96fb10-2230-4681-afcc-de38bcb4a6c6</t>
  </si>
  <si>
    <t>IT Holiday - Christmas Day</t>
  </si>
  <si>
    <t>IT Holiday - St. Stephen's Day</t>
  </si>
  <si>
    <t>FR Holiday - New Year's Day</t>
  </si>
  <si>
    <t>/api/v2/architect/schedules/84862bda-d2e6-4bd3-be72-399a554981e5</t>
  </si>
  <si>
    <t>FR Holiday - Easter Sunday</t>
  </si>
  <si>
    <t>FR Holiday - Easter Monday</t>
  </si>
  <si>
    <t>FR Holiday - Labour Day/May Day</t>
  </si>
  <si>
    <t>/api/v2/architect/schedules/92a949b4-e352-4076-b093-8ca94d76ce7d</t>
  </si>
  <si>
    <t>FR Holiday - WWII Victory Day</t>
  </si>
  <si>
    <t>1900-05-08</t>
  </si>
  <si>
    <t>1900-05-09</t>
  </si>
  <si>
    <t>/api/v2/architect/schedules/16d94905-c332-4af9-bb90-67fcf6ff9237</t>
  </si>
  <si>
    <t>FR Holiday - Ascension Day</t>
  </si>
  <si>
    <t>FR Holiday - Whit Sunday</t>
  </si>
  <si>
    <t>FR Holiday - Whit Monday</t>
  </si>
  <si>
    <t>FR Holiday - Bastille Day</t>
  </si>
  <si>
    <t>1900-07-14</t>
  </si>
  <si>
    <t>1900-07-15</t>
  </si>
  <si>
    <t>/api/v2/architect/schedules/e064da2a-4c18-45bd-9695-9a4e315539f3</t>
  </si>
  <si>
    <t>FR Holiday - Assumption of Mary</t>
  </si>
  <si>
    <t>FR Holiday - All Saints' Day</t>
  </si>
  <si>
    <t>FR Holiday - Armstice Day</t>
  </si>
  <si>
    <t>1900-11-11</t>
  </si>
  <si>
    <t>1900-11-12</t>
  </si>
  <si>
    <t>/api/v2/architect/schedules/a37b3de9-aabe-4952-9c90-0f5db0498784</t>
  </si>
  <si>
    <t>FR Holiday - Christmas Day</t>
  </si>
  <si>
    <t>ES Holiday - New Year's Day</t>
  </si>
  <si>
    <t>/api/v2/architect/schedules/9aeef3e3-7955-4a21-a2f4-5052e40af5d9</t>
  </si>
  <si>
    <t>ES Holiday - Epiphany</t>
  </si>
  <si>
    <t>ES Holiday - Good Friday</t>
  </si>
  <si>
    <t>ES Holiday - Easter Sunday</t>
  </si>
  <si>
    <t>ES Holiday - Labour Day</t>
  </si>
  <si>
    <t>/api/v2/architect/schedules/aa6557a0-fe92-4b0d-9976-804d19b71c23</t>
  </si>
  <si>
    <t>ES Holiday - Assumption of Mary</t>
  </si>
  <si>
    <t>ES Holiday - Hispanic Day</t>
  </si>
  <si>
    <t>1900-10-12</t>
  </si>
  <si>
    <t>1900-10-13</t>
  </si>
  <si>
    <t>/api/v2/architect/schedules/89b3c1b8-6d5f-4880-943f-952dbd6e8bfa</t>
  </si>
  <si>
    <t>ES Holiday - All Saints' Day</t>
  </si>
  <si>
    <t>ES Holiday - Constitution Day</t>
  </si>
  <si>
    <t>1900-12-06</t>
  </si>
  <si>
    <t>1900-12-07</t>
  </si>
  <si>
    <t>/api/v2/architect/schedules/70efe4ce-53fa-4f1c-b759-5d175a25d167</t>
  </si>
  <si>
    <t>ES Holiday - Immaculate Conception</t>
  </si>
  <si>
    <t>ES Holiday - Christmas Day</t>
  </si>
  <si>
    <t>BE Holiday - New Year's Day</t>
  </si>
  <si>
    <t>/api/v2/architect/schedules/117c4079-2e59-4e7e-b630-6081817cddae</t>
  </si>
  <si>
    <t>BE Holiday - Easter Sunday</t>
  </si>
  <si>
    <t>BE Holiday - Easter Monday</t>
  </si>
  <si>
    <t>BE Holiday - Labour Day/May Day</t>
  </si>
  <si>
    <t>/api/v2/architect/schedules/a27ae32d-b47f-4716-9d99-a98babc8f5f0</t>
  </si>
  <si>
    <t>BE Holiday - Ascension Day</t>
  </si>
  <si>
    <t>BE Holiday - Whit Sunday</t>
  </si>
  <si>
    <t>BE Holiday - Whit Monday</t>
  </si>
  <si>
    <t>BE Holiday - Belgian National Day</t>
  </si>
  <si>
    <t>1900-07-21</t>
  </si>
  <si>
    <t>1900-07-22</t>
  </si>
  <si>
    <t>/api/v2/architect/schedules/5cbf48d4-9784-484d-a752-0cb2dac0a511</t>
  </si>
  <si>
    <t>BE Holiday - Assumption of Mary</t>
  </si>
  <si>
    <t>BE Holiday - All Saints' Day</t>
  </si>
  <si>
    <t>BE Holiday - Armstice Day</t>
  </si>
  <si>
    <t>/api/v2/architect/schedules/94024e36-0269-4066-8023-fb1f0bb9545d</t>
  </si>
  <si>
    <t>BE Holiday - Christmas Day</t>
  </si>
  <si>
    <t>NL Holiday - New Year's Day</t>
  </si>
  <si>
    <t>/api/v2/architect/schedules/56f9a1e0-dd3c-4fb7-a812-16ef12a0d1e2</t>
  </si>
  <si>
    <t>NL Holiday - Good Friday</t>
  </si>
  <si>
    <t>NL Holiday - Easter Sunday</t>
  </si>
  <si>
    <t>NL Holiday - Easter Monday</t>
  </si>
  <si>
    <t>NL Holiday - Kings Birthday</t>
  </si>
  <si>
    <t>1900-04-27</t>
  </si>
  <si>
    <t>1900-04-28</t>
  </si>
  <si>
    <t>/api/v2/architect/schedules/a5d73a08-f1b9-426c-9456-a4a1192a5b2b</t>
  </si>
  <si>
    <t>NL Holiday - Liberation Day</t>
  </si>
  <si>
    <t>1900-05-05</t>
  </si>
  <si>
    <t>1900-05-06</t>
  </si>
  <si>
    <t>/api/v2/architect/schedules/bbcc0ca3-3b72-41f6-bc2d-bb76fef362c9</t>
  </si>
  <si>
    <t>NL Holiday - Christmas Day</t>
  </si>
  <si>
    <t>NL Holiday - Second Day of Christmas</t>
  </si>
  <si>
    <t>/api/v2/architect/schedules/c283626f-062a-46df-8be2-4ca6478e7982</t>
  </si>
  <si>
    <t>LU Holiday - New Year's Day</t>
  </si>
  <si>
    <t>/api/v2/architect/schedules/4250700b-a3fa-4610-b455-be4bcbe1f4c8</t>
  </si>
  <si>
    <t>LU Holiday - Easter Sunday</t>
  </si>
  <si>
    <t>LU Holiday - Easter Monday</t>
  </si>
  <si>
    <t>LU Holiday - Labour Day/May Day</t>
  </si>
  <si>
    <t>/api/v2/architect/schedules/9f4f4fe2-09e1-4db4-b9fb-e1e46503a3fb</t>
  </si>
  <si>
    <t>LU Holiday - Europe Day</t>
  </si>
  <si>
    <t>1900-05-10</t>
  </si>
  <si>
    <t>/api/v2/architect/schedules/0a783c7a-338a-4240-b8a2-6738cf171b9e</t>
  </si>
  <si>
    <t>LU Holiday - Ascension Day</t>
  </si>
  <si>
    <t>LU Holiday - Whit Sunday</t>
  </si>
  <si>
    <t>LU Holiday - Whit Monday</t>
  </si>
  <si>
    <t>LU Holiday - National Day</t>
  </si>
  <si>
    <t>1900-06-23</t>
  </si>
  <si>
    <t>1900-06-24</t>
  </si>
  <si>
    <t>/api/v2/architect/schedules/fba859f2-1f43-44fc-81b0-b43aae757db8</t>
  </si>
  <si>
    <t>LU Holiday - Assumption of Mary</t>
  </si>
  <si>
    <t>LU Holiday - All Saints' Day</t>
  </si>
  <si>
    <t>LU Holiday - Christmas Day</t>
  </si>
  <si>
    <t>LU Holiday - St. Stephen's Day</t>
  </si>
  <si>
    <t>AT Holiday - New Year's Day</t>
  </si>
  <si>
    <t>AT Holiday - New Years Day</t>
  </si>
  <si>
    <t>/api/v2/architect/schedules/a3e515b8-862b-41b1-b2ce-54432aaf3b5b</t>
  </si>
  <si>
    <t>AT Holiday - Epiphany</t>
  </si>
  <si>
    <t>AT Holiday - Easter Monday</t>
  </si>
  <si>
    <t>AT Holiday - Labour Day</t>
  </si>
  <si>
    <t>/api/v2/architect/schedules/a94d8ace-9868-4f32-96ae-44d6a956dcc0</t>
  </si>
  <si>
    <t>AT Holiday - Ascension Day</t>
  </si>
  <si>
    <t>AT Holiday - Whit Monday</t>
  </si>
  <si>
    <t>AT Holiday - Corpus Christi</t>
  </si>
  <si>
    <t>AT Holiday - Assumption of Mary</t>
  </si>
  <si>
    <t>AT Holiday - National Day</t>
  </si>
  <si>
    <t>1900-10-26</t>
  </si>
  <si>
    <t>1900-10-27</t>
  </si>
  <si>
    <t>/api/v2/architect/schedules/cf894626-bfa4-4547-be0b-010f0bdc8392</t>
  </si>
  <si>
    <t>AT Holiday - All Saints' Day</t>
  </si>
  <si>
    <t>AT Holiday - Immaculate Conception</t>
  </si>
  <si>
    <t>AT Holiday - Christmas Day</t>
  </si>
  <si>
    <t>AT Holiday - St. Stephen's Day</t>
  </si>
  <si>
    <t>PT Holiday - New Year's Day</t>
  </si>
  <si>
    <t>/api/v2/architect/schedules/f0614120-b6fb-4cb5-b54c-37521fc56d2b</t>
  </si>
  <si>
    <t>PT Holiday - Good Friday</t>
  </si>
  <si>
    <t>PT Holiday - Easter Sunday</t>
  </si>
  <si>
    <t>PT Holiday - Liberty Day</t>
  </si>
  <si>
    <t>/api/v2/architect/schedules/ef421508-c62b-474a-83ce-777eb7cf9ce0</t>
  </si>
  <si>
    <t>PT Holiday - Labour Day / May Day</t>
  </si>
  <si>
    <t>/api/v2/architect/schedules/1343129a-6b75-479c-a30b-4dfeae3c9a1d</t>
  </si>
  <si>
    <t>PT Holiday - Corpus Christi</t>
  </si>
  <si>
    <t>PT Holiday - Portugal Day</t>
  </si>
  <si>
    <t>1900-06-10</t>
  </si>
  <si>
    <t>1900-06-11</t>
  </si>
  <si>
    <t>/api/v2/architect/schedules/cebfd120-f04e-42a6-abae-8f443b46d844</t>
  </si>
  <si>
    <t>PT Holiday - Assumption of Mary</t>
  </si>
  <si>
    <t>PT Holiday - Republic Day</t>
  </si>
  <si>
    <t>1900-10-05</t>
  </si>
  <si>
    <t>1900-10-06</t>
  </si>
  <si>
    <t>/api/v2/architect/schedules/c3e4e4ac-a7db-448e-83d3-e270f890f051</t>
  </si>
  <si>
    <t>PT Holiday - All Saints' Day</t>
  </si>
  <si>
    <t>PT Holiday - Restoration of Independence</t>
  </si>
  <si>
    <t>1900-12-01</t>
  </si>
  <si>
    <t>1900-12-02</t>
  </si>
  <si>
    <t>/api/v2/architect/schedules/e207f9c3-4cc2-4534-9100-1db3e3832e5f</t>
  </si>
  <si>
    <t>PT Holiday - Immaculate Conception</t>
  </si>
  <si>
    <t>PT Holiday - Christmas Day</t>
  </si>
  <si>
    <t>PO Holiday - New Years Day</t>
  </si>
  <si>
    <t>FREQ=YEARLY</t>
  </si>
  <si>
    <t>/api/v2/architect/schedules/1eb5dd39-d122-4239-90ea-bf060f125109</t>
  </si>
  <si>
    <t>PO Holiday - Epiphany</t>
  </si>
  <si>
    <t>PO Holiday - Easter Sunday</t>
  </si>
  <si>
    <t>PO Holiday - Easter Monday</t>
  </si>
  <si>
    <t>PO Holiday - Labor Day / May Day</t>
  </si>
  <si>
    <t>/api/v2/architect/schedules/598d7bc3-8564-417f-bcb6-b3da6f235003</t>
  </si>
  <si>
    <t>PO Holiday - Constitution Day</t>
  </si>
  <si>
    <t>1900-05-03</t>
  </si>
  <si>
    <t>1900-05-04</t>
  </si>
  <si>
    <t>/api/v2/architect/schedules/67ee1d43-ffa4-4cfb-aeee-103658ad9bcd</t>
  </si>
  <si>
    <t>PO Holiday - Whit Sunday</t>
  </si>
  <si>
    <t>PO Holiday - Corpus Christi</t>
  </si>
  <si>
    <t>PO Holiday - Assumption of Mary</t>
  </si>
  <si>
    <t>PO Holiday - All Saints Day</t>
  </si>
  <si>
    <t>PO Holiday - Independence Day</t>
  </si>
  <si>
    <t>/api/v2/architect/schedules/8bbec5b4-8f9b-4fbe-9586-55616d497aa7</t>
  </si>
  <si>
    <t>PO Holiday - Christmas Day</t>
  </si>
  <si>
    <t>PO Holiday - Second Day Of Christmas</t>
  </si>
  <si>
    <t>/api/v2/architect/schedules/7834a5d0-774a-4cf3-82aa-4b862675b0f3</t>
  </si>
  <si>
    <t>TR Holiday - New Year's Day</t>
  </si>
  <si>
    <t>TR Holiday - New Years Day</t>
  </si>
  <si>
    <t>1920-01-01</t>
  </si>
  <si>
    <t>1920-01-02</t>
  </si>
  <si>
    <t>/api/v2/architect/schedules/c4adecf8-3c75-4d20-9868-7889af2124f7</t>
  </si>
  <si>
    <t>TR Holiday - Ramadan Feast Eve</t>
  </si>
  <si>
    <t>TR Holiday - Ramadan Feast</t>
  </si>
  <si>
    <t>TR Holiday - Ramadam Feast Holiday</t>
  </si>
  <si>
    <t>TR Holiday - National Sovereignty and Childrens Day</t>
  </si>
  <si>
    <t>1920-04-23</t>
  </si>
  <si>
    <t>1920-04-24</t>
  </si>
  <si>
    <t>/api/v2/architect/schedules/d8b0c1d9-5113-49b9-b478-8b6bcd202ce4</t>
  </si>
  <si>
    <t>TR Holiday - Ramadan Feast Holiday</t>
  </si>
  <si>
    <t>TR Holiday - Labour and Solidarity Day</t>
  </si>
  <si>
    <t>1920-05-01</t>
  </si>
  <si>
    <t>1920-05-02</t>
  </si>
  <si>
    <t>/api/v2/architect/schedules/13d7bdab-0a26-40de-ba94-d4616fe06968</t>
  </si>
  <si>
    <t>TR Holiday - Commemoration of Ataturk / Youth and Sports Day</t>
  </si>
  <si>
    <t>1920-05-19</t>
  </si>
  <si>
    <t>1920-05-20</t>
  </si>
  <si>
    <t>/api/v2/architect/schedules/c8b83381-1a2b-4c36-b0bb-9cafa087cd12</t>
  </si>
  <si>
    <t>TR Holiday - Sacrifice Feast Eve</t>
  </si>
  <si>
    <t>TR Holiday - Sacrifice Feast</t>
  </si>
  <si>
    <t>TR Holiday - Sacrifice Feast Holiday</t>
  </si>
  <si>
    <t>TR Holiday - Democracy and National Unity Day</t>
  </si>
  <si>
    <t>1920-07-15</t>
  </si>
  <si>
    <t>1920-07-16</t>
  </si>
  <si>
    <t>/api/v2/architect/schedules/6a0fc090-884a-4c72-95ce-8ad6259f412e</t>
  </si>
  <si>
    <t>TR Holiday - Victory Day</t>
  </si>
  <si>
    <t>1922-08-30</t>
  </si>
  <si>
    <t>1922-08-31</t>
  </si>
  <si>
    <t>/api/v2/architect/schedules/b68cf128-ba9a-4885-98a3-58f6f48c254f</t>
  </si>
  <si>
    <t>TR Holiday - Republic Day</t>
  </si>
  <si>
    <t>1923-10-29</t>
  </si>
  <si>
    <t>1923-10-30</t>
  </si>
  <si>
    <t>/api/v2/architect/schedules/b8c0cbd7-e7f1-4c35-a62b-969e8523f0a0</t>
  </si>
  <si>
    <t>Shrove Tuesday (1a of 19)</t>
  </si>
  <si>
    <t>1900-02-27</t>
  </si>
  <si>
    <t>1900-02-28</t>
  </si>
  <si>
    <t>FREQ=YEARLY;INTERVAL=19;BYDAY=TU;BYMONTHDAY=27,28,29;BYMONTH=2</t>
  </si>
  <si>
    <t>Shrove Tuesday (1b of 19)</t>
  </si>
  <si>
    <t>FREQ=YEARLY;INTERVAL=19;BYDAY=TU;BYMONTHDAY=1,2,3,4,5;BYMONTH=3</t>
  </si>
  <si>
    <t>Shrove Tuesday (2 of 19)</t>
  </si>
  <si>
    <t>1901-02-19</t>
  </si>
  <si>
    <t>1901-02-21</t>
  </si>
  <si>
    <t>FREQ=YEARLY;INTERVAL=19;BYDAY=TU;BYMONTHDAY=17,18,19,20,21,22,23;BYMONTH=2</t>
  </si>
  <si>
    <t>Shrove Tuesday (3 of 19)</t>
  </si>
  <si>
    <t>1902-02-11</t>
  </si>
  <si>
    <t>1902-02-13</t>
  </si>
  <si>
    <t>FREQ=YEARLY;INTERVAL=19;BYDAY=TU;BYMONTHDAY=6,7,8,9,10,11,12;BYMONTH=2</t>
  </si>
  <si>
    <t>Shrove Tuesday (4a of 19)</t>
  </si>
  <si>
    <t>1903-02-24</t>
  </si>
  <si>
    <t>1903-02-25</t>
  </si>
  <si>
    <t>FREQ=YEARLY;INTERVAL=19;BYDAY=TU;BYMONTHDAY=24,25,26,27,28;BYMONTH=2</t>
  </si>
  <si>
    <t>Shrove Tuesday (4b of 19)</t>
  </si>
  <si>
    <t>FREQ=YEARLY;INTERVAL=19;BYDAY=TU;BYMONTHDAY=1,2;BYMONTH=3</t>
  </si>
  <si>
    <t>Shrove Tuesday (5 of 19)</t>
  </si>
  <si>
    <t>1904-02-16</t>
  </si>
  <si>
    <t>1904-02-17</t>
  </si>
  <si>
    <t>FREQ=YEARLY;INTERVAL=19;BYDAY=TU;BYMONTHDAY=13,14,15,16,17,18,19;BYMONTH=2</t>
  </si>
  <si>
    <t>Shrove Tuesday (6 of 19)</t>
  </si>
  <si>
    <t>1905-03-07</t>
  </si>
  <si>
    <t>1905-03-08</t>
  </si>
  <si>
    <t>FREQ=YEARLY;INTERVAL=19;BYDAY=TU;BYMONTHDAY=3,4,5,6,7,8,9;BYMONTH=3</t>
  </si>
  <si>
    <t>Shrove Tuesday (7 of 19)</t>
  </si>
  <si>
    <t>1906-02-27</t>
  </si>
  <si>
    <t>1906-02-28</t>
  </si>
  <si>
    <t>FREQ=YEARLY;INTERVAL=19;BYDAY=TU;BYMONTHDAY=22,23,24,25,26,27,28;BYMONTH=2</t>
  </si>
  <si>
    <t>Shrove Tuesday (8 of 19)</t>
  </si>
  <si>
    <t>1907-02-12</t>
  </si>
  <si>
    <t>1907-02-13</t>
  </si>
  <si>
    <t>FREQ=YEARLY;INTERVAL=19;BYDAY=TU;BYMONTHDAY=11,12,13,14,15,16,17;BYMONTH=2</t>
  </si>
  <si>
    <t>Shrove Tuesday (9 of 19)</t>
  </si>
  <si>
    <t>1908-03-03</t>
  </si>
  <si>
    <t>1908-03-04</t>
  </si>
  <si>
    <t>FREQ=YEARLY;INTERVAL=19;BYDAY=TU;BYMONTHDAY=1,2,3,4,5,6,7;BYMONTH=3</t>
  </si>
  <si>
    <t>Shrove Tuesday (10 of 19)</t>
  </si>
  <si>
    <t>1909-02-23</t>
  </si>
  <si>
    <t>1909-02-24</t>
  </si>
  <si>
    <t>FREQ=YEARLY;INTERVAL=19;BYDAY=TU;BYMONTHDAY=18,19,20,21,22,23,24;BYMONTH=2</t>
  </si>
  <si>
    <t>Shrove Tuesday (11 of 19)</t>
  </si>
  <si>
    <t>1910-02-08</t>
  </si>
  <si>
    <t>1910-02-09</t>
  </si>
  <si>
    <t>FREQ=YEARLY;INTERVAL=19;BYDAY=TU;BYMONTHDAY=7,8,9,10,11,12,13;BYMONTH=2</t>
  </si>
  <si>
    <t>Shrove Tuesday (12a of 19)</t>
  </si>
  <si>
    <t>1911-02-28</t>
  </si>
  <si>
    <t>1911-03-01</t>
  </si>
  <si>
    <t>Shrove Tuesday (12b of 19)</t>
  </si>
  <si>
    <t>FREQ=YEARLY;INTERVAL=19;BYDAY=TU;BYMONTHDAY=1,2,3,4;BYMONTH=3</t>
  </si>
  <si>
    <t>Shrove Tuesday (13 of 19)</t>
  </si>
  <si>
    <t>1912-02-20</t>
  </si>
  <si>
    <t>1912-02-21</t>
  </si>
  <si>
    <t>FREQ=YEARLY;INTERVAL=19;BYDAY=TU;BYMONTHDAY=16,17,18,19,20,21,22;BYMONTH=2</t>
  </si>
  <si>
    <t>Shrove Tuesday (14 of 19)</t>
  </si>
  <si>
    <t>1913-02-04</t>
  </si>
  <si>
    <t>1913-02-05</t>
  </si>
  <si>
    <t>FREQ=YEARLY;INTERVAL=19;BYDAY=TU;BYMONTHDAY=4,5,6,7,8,9,10;BYMONTH=2</t>
  </si>
  <si>
    <t>Shrove Tuesday (15a of 19)</t>
  </si>
  <si>
    <t>1914-02-24</t>
  </si>
  <si>
    <t>1914-02-25</t>
  </si>
  <si>
    <t>FREQ=YEARLY;INTERVAL=19;BYDAY=TU;BYMONTHDAY=23,24,25,26,27,28,29;BYMONTH=2</t>
  </si>
  <si>
    <t>Shrove Tuesday (15b of 19)</t>
  </si>
  <si>
    <t>FREQ=YEARLY;INTERVAL=19;BYDAY=TU;BYMONTHDAY=1;BYMONTH=3</t>
  </si>
  <si>
    <t>Shrove Tuesday (16 of 19)</t>
  </si>
  <si>
    <t>1915-02-16</t>
  </si>
  <si>
    <t>1915-02-17</t>
  </si>
  <si>
    <t>Shrove Tuesday (17 of 19)</t>
  </si>
  <si>
    <t>1916-03-07</t>
  </si>
  <si>
    <t>1916-03-08</t>
  </si>
  <si>
    <t>FREQ=YEARLY;INTERVAL=19;BYDAY=TU;BYMONTHDAY=2,3,4,5,6,7,8;BYMONTH=3</t>
  </si>
  <si>
    <t>Shrove Tuesday (18 of 19)</t>
  </si>
  <si>
    <t>1917-02-20</t>
  </si>
  <si>
    <t>1917-02-21</t>
  </si>
  <si>
    <t>FREQ=YEARLY;INTERVAL=19;BYDAY=TU;BYMONTHDAY=20,21,22,23,24,25,26;BYMONTH=2</t>
  </si>
  <si>
    <t>Shrove Tuesday (19 of 19)</t>
  </si>
  <si>
    <t>1918-02-12</t>
  </si>
  <si>
    <t>1918-02-13</t>
  </si>
  <si>
    <t>FREQ=YEARLY;INTERVAL=19;BYDAY=TU;BYMONTHDAY=9,10,11,12,13,14,15;BYMONTH=2</t>
  </si>
  <si>
    <t>Ash Wednesday (1a of 19)</t>
  </si>
  <si>
    <t>1900-03-01</t>
  </si>
  <si>
    <t>FREQ=YEARLY;INTERVAL=19;BYDAY=WE;BYMONTHDAY=28,29;BYMONTH=2</t>
  </si>
  <si>
    <t>Ash Wednesday (1b of 19)</t>
  </si>
  <si>
    <t>FREQ=YEARLY;INTERVAL=19;BYDAY=WE;BYMONTHDAY=1,2,3,4,5,6;BYMONTH=3</t>
  </si>
  <si>
    <t>Ash Wednesday (2 of 19)</t>
  </si>
  <si>
    <t>1901-02-20</t>
  </si>
  <si>
    <t>FREQ=YEARLY;INTERVAL=19;BYDAY=WE;BYMONTHDAY=18,19,20,21,22,23,24;BYMONTH=2</t>
  </si>
  <si>
    <t>Ash Wednesday (3 of 19)</t>
  </si>
  <si>
    <t>1902-02-12</t>
  </si>
  <si>
    <t>FREQ=YEARLY;INTERVAL=19;BYDAY=WE;BYMONTHDAY=9,10,11,12,13,14,15;BYMONTH=2</t>
  </si>
  <si>
    <t>Ash Wednesday (4a of 19)</t>
  </si>
  <si>
    <t>1903-02-26</t>
  </si>
  <si>
    <t>FREQ=YEARLY;INTERVAL=19;BYDAY=WE;BYMONTHDAY=25,26,27,28;BYMONTH=2</t>
  </si>
  <si>
    <t>Ash Wednesday (4b of 19)</t>
  </si>
  <si>
    <t>FREQ=YEARLY;INTERVAL=19;BYDAY=WE;BYMONTHDAY=1,2,3;BYMONTH=3</t>
  </si>
  <si>
    <t>Ash Wednesday (5 of 19)</t>
  </si>
  <si>
    <t>1904-02-18</t>
  </si>
  <si>
    <t>FREQ=YEARLY;INTERVAL=19;BYDAY=WE;BYMONTHDAY=14,15,16,17,18,19,20;BYMONTH=2</t>
  </si>
  <si>
    <t>Ash Wednesday (6 of 19)</t>
  </si>
  <si>
    <t>1905-03-09</t>
  </si>
  <si>
    <t>FREQ=YEARLY;INTERVAL=19;BYDAY=WE;BYMONTHDAY=4,5,6,7,8,9,10;BYMONTH=3</t>
  </si>
  <si>
    <t>Ash Wednesday (7 of 19)</t>
  </si>
  <si>
    <t>1906-03-01</t>
  </si>
  <si>
    <t>FREQ=YEARLY;INTERVAL=19;BYDAY=WE;BYMONTHDAY=23,24,25,26,27,28,29;BYMONTH=2</t>
  </si>
  <si>
    <t>Ash Wednesday (8 of 19)</t>
  </si>
  <si>
    <t>1907-02-14</t>
  </si>
  <si>
    <t>FREQ=YEARLY;INTERVAL=19;BYDAY=WE;BYMONTHDAY=12,13,14,15,16,17,18;BYMONTH=2</t>
  </si>
  <si>
    <t>Ash Wednesday (9 of 19)</t>
  </si>
  <si>
    <t>1908-03-05</t>
  </si>
  <si>
    <t>FREQ=YEARLY;INTERVAL=19;BYDAY=WE;BYMONTHDAY=2,3,4,5,6,7,8;BYMONTH=3</t>
  </si>
  <si>
    <t>Ash Wednesday (10 of 19)</t>
  </si>
  <si>
    <t>1909-02-25</t>
  </si>
  <si>
    <t>FREQ=YEARLY;INTERVAL=19;BYDAY=WE;BYMONTHDAY=19,20,21,22,23,24,25;BYMONTH=2</t>
  </si>
  <si>
    <t>Ash Wednesday (11 of 19)</t>
  </si>
  <si>
    <t>1910-02-10</t>
  </si>
  <si>
    <t>FREQ=YEARLY;INTERVAL=19;BYDAY=WE;BYMONTHDAY=10,11,12,13,14,15,16;BYMONTH=2</t>
  </si>
  <si>
    <t>Ash Wednesday (12a of 19)</t>
  </si>
  <si>
    <t>1911-03-02</t>
  </si>
  <si>
    <t>FREQ=YEARLY;INTERVAL=19;BYDAY=WE;BYMONTHDAY=28;BYMONTH=2</t>
  </si>
  <si>
    <t>Ash Wednesday (12b of 19)</t>
  </si>
  <si>
    <t>Ash Wednesday (13 of 19)</t>
  </si>
  <si>
    <t>1912-02-22</t>
  </si>
  <si>
    <t>FREQ=YEARLY;INTERVAL=19;BYDAY=WE;BYMONTHDAY=17,18,19,20,21,22,23;BYMONTH=2</t>
  </si>
  <si>
    <t>Ash Wednesday (14 of 19)</t>
  </si>
  <si>
    <t>1913-02-06</t>
  </si>
  <si>
    <t>FREQ=YEARLY;INTERVAL=19;BYDAY=WE;BYMONTHDAY=5,6,7,8,9,10,11;BYMONTH=2</t>
  </si>
  <si>
    <t>Ash Wednesday (15a of 19)</t>
  </si>
  <si>
    <t>1914-02-26</t>
  </si>
  <si>
    <t>FREQ=YEARLY;INTERVAL=19;BYDAY=WE;BYMONTHDAY=24,25,26,27,28;BYMONTH=2</t>
  </si>
  <si>
    <t>Ash Wednesday (15b of 19)</t>
  </si>
  <si>
    <t>FREQ=YEARLY;INTERVAL=19;BYDAY=WE;BYMONTHDAY=1,2;BYMONTH=3</t>
  </si>
  <si>
    <t>Ash Wednesday (16 of 19)</t>
  </si>
  <si>
    <t>1915-02-18</t>
  </si>
  <si>
    <t>FREQ=YEARLY;INTERVAL=19;BYDAY=WE;BYMONTHDAY=13,14,15,16,17,18,19;BYMONTH=2</t>
  </si>
  <si>
    <t>Ash Wednesday (17 of 19)</t>
  </si>
  <si>
    <t>1916-03-09</t>
  </si>
  <si>
    <t>FREQ=YEARLY;INTERVAL=19;BYDAY=WE;BYMONTHDAY=3,4,5,6,7,8,9;BYMONTH=3</t>
  </si>
  <si>
    <t>Ash Wednesday (18 of 19)</t>
  </si>
  <si>
    <t>1917-02-22</t>
  </si>
  <si>
    <t>FREQ=YEARLY;INTERVAL=19;BYDAY=WE;BYMONTHDAY=21,22,23,24,25,26,27;BYMONTH=2</t>
  </si>
  <si>
    <t>Ash Wednesday (19 of 19)</t>
  </si>
  <si>
    <t>1918-02-14</t>
  </si>
  <si>
    <t>Good Friday (1 of 19)</t>
  </si>
  <si>
    <t>1900-04-13</t>
  </si>
  <si>
    <t>1900-04-14</t>
  </si>
  <si>
    <t>FREQ=YEARLY;INTERVAL=19;BYDAY=FR;BYMONTHDAY=13,14,15,16,17,18,19;BYMONTH=4</t>
  </si>
  <si>
    <t>Good Friday (2 of 19)</t>
  </si>
  <si>
    <t>1901-04-05</t>
  </si>
  <si>
    <t>1901-04-06</t>
  </si>
  <si>
    <t>FREQ=YEARLY;INTERVAL=19;BYDAY=FR;BYMONTHDAY=2,3,4,5,6,7,8;BYMONTH=4</t>
  </si>
  <si>
    <t>Good Friday (3 of 19)</t>
  </si>
  <si>
    <t>1902-03-28</t>
  </si>
  <si>
    <t>1902-03-29</t>
  </si>
  <si>
    <t>FREQ=YEARLY;INTERVAL=19;BYDAY=FR;BYMONTHDAY=22,23,24,25,26,27,28;BYMONTH=3</t>
  </si>
  <si>
    <t>Good Friday (4 of 19)</t>
  </si>
  <si>
    <t>1903-04-10</t>
  </si>
  <si>
    <t>1903-04-11</t>
  </si>
  <si>
    <t>FREQ=YEARLY;INTERVAL=19;BYDAY=FR;BYMONTHDAY=10,11,12,13,14,15,16;BYMONTH=4</t>
  </si>
  <si>
    <t>Good Friday (5a of 19)</t>
  </si>
  <si>
    <t>1904-04-01</t>
  </si>
  <si>
    <t>1904-04-02</t>
  </si>
  <si>
    <t>FREQ=YEARLY;INTERVAL=19;BYDAY=FR;BYMONTHDAY=30,31;BYMONTH=3</t>
  </si>
  <si>
    <t>Good Friday (5b of 19)</t>
  </si>
  <si>
    <t>FREQ=YEARLY;INTERVAL=19;BYDAY=FR;BYMONTHDAY=1,2,3,4,5;BYMONTH=4</t>
  </si>
  <si>
    <t>Good Friday (6 of 19)</t>
  </si>
  <si>
    <t>1905-04-21</t>
  </si>
  <si>
    <t>1905-04-22</t>
  </si>
  <si>
    <t>FREQ=YEARLY;INTERVAL=19;BYDAY=FR;BYMONTHDAY=17,18,19,20,21,22,23;BYMONTH=4</t>
  </si>
  <si>
    <t>Good Friday (7 of 19)</t>
  </si>
  <si>
    <t>1906-04-13</t>
  </si>
  <si>
    <t>1906-04-14</t>
  </si>
  <si>
    <t>FREQ=YEARLY;INTERVAL=19;BYDAY=FR;BYMONTHDAY=7,8,9,10,11,12,13;BYMONTH=4</t>
  </si>
  <si>
    <t>Good Friday (8a of 19)</t>
  </si>
  <si>
    <t>1907-03-29</t>
  </si>
  <si>
    <t>1907-03-30</t>
  </si>
  <si>
    <t>FREQ=YEARLY;INTERVAL=19;BYDAY=FR;BYMONTHDAY=27,28,29,30,31;BYMONTH=3</t>
  </si>
  <si>
    <t>Good Friday (8b of 19)</t>
  </si>
  <si>
    <t>FREQ=YEARLY;INTERVAL=19;BYDAY=FR;BYMONTHDAY=1,2;BYMONTH=4</t>
  </si>
  <si>
    <t>Good Friday (9 of 19)</t>
  </si>
  <si>
    <t>1908-04-17</t>
  </si>
  <si>
    <t>1908-04-18</t>
  </si>
  <si>
    <t>FREQ=YEARLY;INTERVAL=19;BYDAY=FR;BYMONTHDAY=15,16,17,18,19,20,21;BYMONTH=4</t>
  </si>
  <si>
    <t>Good Friday (10 of 19)</t>
  </si>
  <si>
    <t>1909-04-09</t>
  </si>
  <si>
    <t>1909-04-10</t>
  </si>
  <si>
    <t>FREQ=YEARLY;INTERVAL=19;BYDAY=FR;BYMONTHDAY=4,5,6,7,8,9,10;BYMONTH=4</t>
  </si>
  <si>
    <t>Good Friday (11 of 19)</t>
  </si>
  <si>
    <t>1910-03-25</t>
  </si>
  <si>
    <t>1910-03-26</t>
  </si>
  <si>
    <t>FREQ=YEARLY;INTERVAL=19;BYDAY=FR;BYMONTHDAY=24,25,26,27,28,29,30;BYMONTH=3</t>
  </si>
  <si>
    <t>Good Friday (12 of 19)</t>
  </si>
  <si>
    <t>1911-04-14</t>
  </si>
  <si>
    <t>1911-04-15</t>
  </si>
  <si>
    <t>FREQ=YEARLY;INTERVAL=19;BYDAY=FR;BYMONTHDAY=12,13,14,15,16,17,18;BYMONTH=4</t>
  </si>
  <si>
    <t>Good Friday (13 of 19)</t>
  </si>
  <si>
    <t>1912-04-05</t>
  </si>
  <si>
    <t>1912-04-06</t>
  </si>
  <si>
    <t>FREQ=YEARLY;INTERVAL=19;BYDAY=FR;BYMONTHDAY=1,2,3,4,5,6,7;BYMONTH=4</t>
  </si>
  <si>
    <t>Good Friday (14 of 19)</t>
  </si>
  <si>
    <t>1913-03-21</t>
  </si>
  <si>
    <t>1913-03-22</t>
  </si>
  <si>
    <t>FREQ=YEARLY;INTERVAL=19;BYDAY=FR;BYMONTHDAY=21,22,23,24,25,26,27;BYMONTH=3</t>
  </si>
  <si>
    <t>Good Friday (15 of 19)</t>
  </si>
  <si>
    <t>1914-04-10</t>
  </si>
  <si>
    <t>1914-04-11</t>
  </si>
  <si>
    <t>FREQ=YEARLY;INTERVAL=19;BYDAY=FR;BYMONTHDAY=9,10,11,12,13,14,15;BYMONTH=4</t>
  </si>
  <si>
    <t>Good Friday (16a of 19)</t>
  </si>
  <si>
    <t>1915-04-02</t>
  </si>
  <si>
    <t>1915-04-03</t>
  </si>
  <si>
    <t>FREQ=YEARLY;INTERVAL=19;BYDAY=FR;BYMONTHDAY=29,30,31;BYMONTH=3</t>
  </si>
  <si>
    <t>Good Friday (16b of 19)</t>
  </si>
  <si>
    <t>FREQ=YEARLY;INTERVAL=19;BYDAY=FR;BYMONTHDAY=1,2,3,4;BYMONTH=4</t>
  </si>
  <si>
    <t>Good Friday (17 of 19)</t>
  </si>
  <si>
    <t>1916-04-21</t>
  </si>
  <si>
    <t>1916-04-22</t>
  </si>
  <si>
    <t>FREQ=YEARLY;INTERVAL=19;BYDAY=FR;BYMONTHDAY=16,17,18,19,20,21,22;BYMONTH=4</t>
  </si>
  <si>
    <t>Good Friday (18 of 19)</t>
  </si>
  <si>
    <t>1917-04-06</t>
  </si>
  <si>
    <t>1917-04-07</t>
  </si>
  <si>
    <t>FREQ=YEARLY;INTERVAL=19;BYDAY=FR;BYMONTHDAY=6,7,8,9,10,11,12;BYMONTH=4</t>
  </si>
  <si>
    <t>Good Friday (19a of 19)</t>
  </si>
  <si>
    <t>1918-03-29</t>
  </si>
  <si>
    <t>1918-03-30</t>
  </si>
  <si>
    <t>FREQ=YEARLY;INTERVAL=19;BYDAY=FR;BYMONTHDAY=26,27,28,29,30,31;BYMONTH=3</t>
  </si>
  <si>
    <t>Good Friday (19b of 19)</t>
  </si>
  <si>
    <t>FREQ=YEARLY;INTERVAL=19;BYDAY=FR;BYMONTHDAY=1;BYMONTH=4</t>
  </si>
  <si>
    <t>Easter Sunday (1 of 19)</t>
  </si>
  <si>
    <t>1900-04-15</t>
  </si>
  <si>
    <t>1900-04-16</t>
  </si>
  <si>
    <t>FREQ=YEARLY;INTERVAL=19;BYMONTH=4;BYMONTHDAY=15,16,17,18,19,20,21;BYDAY=SU;</t>
  </si>
  <si>
    <t>Easter Sunday (2 of 19)</t>
  </si>
  <si>
    <t>1901-04-07</t>
  </si>
  <si>
    <t>1901-04-08</t>
  </si>
  <si>
    <t>FREQ=YEARLY;INTERVAL=19;BYMONTH=4;BYMONTHDAY=4,5,6,7,8,9,10;BYDAY=SU;</t>
  </si>
  <si>
    <t>Easter Sunday (3 of 19)</t>
  </si>
  <si>
    <t>1902-03-30</t>
  </si>
  <si>
    <t>1902-03-31</t>
  </si>
  <si>
    <t>FREQ=YEARLY;INTERVAL=19;BYMONTH=3;BYMONTHDAY=24,25,26,27,28,29,30;BYDAY=SU</t>
  </si>
  <si>
    <t>Easter Sunday (4 of 19)</t>
  </si>
  <si>
    <t>1903-04-12</t>
  </si>
  <si>
    <t>1903-04-13</t>
  </si>
  <si>
    <t>FREQ=YEARLY;INTERVAL=19;BYMONTH=4;BYMONTHDAY=12,13,14,15,16,17,18;BYDAY=SU</t>
  </si>
  <si>
    <t>Easter Sunday (5a of 19)</t>
  </si>
  <si>
    <t>Easter Sunday (5 of 19)</t>
  </si>
  <si>
    <t>1904-04-03</t>
  </si>
  <si>
    <t>1904-04-04</t>
  </si>
  <si>
    <t>FREQ=YEARLY;INTERVAL=19;BYMONTH=4;BYMONTHDAY=1,2,3,4,5,6,7;BYDAY=SU</t>
  </si>
  <si>
    <t>Easter Sunday (6 of 19)</t>
  </si>
  <si>
    <t>1905-04-23</t>
  </si>
  <si>
    <t>1905-04-24</t>
  </si>
  <si>
    <t>FREQ=YEARLY;INTERVAL=19;BYMONTH=4;BYMONTHDAY=19,20,21,22,23,24,25;BYDAY=SU</t>
  </si>
  <si>
    <t>Easter Sunday (7 of 19)</t>
  </si>
  <si>
    <t>1906-04-15</t>
  </si>
  <si>
    <t>1906-04-16</t>
  </si>
  <si>
    <t>FREQ=YEARLY;INTERVAL=19;BYMONTH=4;BYMONTHDAY=9,10,11,12,13,14,15;BYDAY=SU</t>
  </si>
  <si>
    <t>Easter Sunday (8a of 19)</t>
  </si>
  <si>
    <t>1907-03-31</t>
  </si>
  <si>
    <t>1907-04-01</t>
  </si>
  <si>
    <t>FREQ=YEARLY;INTERVAL=19;BYMONTH=3;BYMONTHDAY=29,30,31;BYDAY=SU</t>
  </si>
  <si>
    <t>Easter Sunday (8b of 19)</t>
  </si>
  <si>
    <t>FREQ=YEARLY;INTERVAL=19;BYMONTH=4;BYMONTHDAY=1,2,3,4;BYDAY=SU</t>
  </si>
  <si>
    <t>Easter Sunday (9 of 19)</t>
  </si>
  <si>
    <t>1908-04-19</t>
  </si>
  <si>
    <t>1908-04-20</t>
  </si>
  <si>
    <t>FREQ=YEARLY;INTERVAL=19;BYMONTH=4;BYMONTHDAY=17,18,19,20,21,22,23;BYDAY=SU</t>
  </si>
  <si>
    <t>Easter Sunday (10 of 19)</t>
  </si>
  <si>
    <t>1909-04-11</t>
  </si>
  <si>
    <t>1909-04-12</t>
  </si>
  <si>
    <t>FREQ=YEARLY;INTERVAL=19;BYMONTH=4;BYMONTHDAY=6,7,8,9,10,11,12;BYDAY=SU</t>
  </si>
  <si>
    <t>Easter Sunday (11a of 19)</t>
  </si>
  <si>
    <t>1910-03-27</t>
  </si>
  <si>
    <t>1910-03-28</t>
  </si>
  <si>
    <t>FREQ=YEARLY;INTERVAL=19;BYMONTH=3;BYMONTHDAY=26,27,28,29,30,31;BYDAY=SU</t>
  </si>
  <si>
    <t>Easter Sunday (11b of 19)</t>
  </si>
  <si>
    <t>FREQ=YEARLY;INTERVAL=19;BYMONTH=4;BYMONTHDAY=1;BYDAY=SU</t>
  </si>
  <si>
    <t>Easter Sunday (12 of 19)</t>
  </si>
  <si>
    <t>1911-04-16</t>
  </si>
  <si>
    <t>1911-04-17</t>
  </si>
  <si>
    <t>FREQ=YEARLY;INTERVAL=19;BYMONTH=4;BYMONTHDAY=14,15,16,17,18,19,20;BYDAY=SU</t>
  </si>
  <si>
    <t>Easter Sunday (13 of 19)</t>
  </si>
  <si>
    <t>1912-04-07</t>
  </si>
  <si>
    <t>1912-04-08</t>
  </si>
  <si>
    <t>FREQ=YEARLY;INTERVAL=19;BYMONTH=4;BYMONTHDAY=3,4,5,6,7,8,9;BYDAY=SU</t>
  </si>
  <si>
    <t>Easter Sunday (14 of 19)</t>
  </si>
  <si>
    <t>1913-03-23</t>
  </si>
  <si>
    <t>1913-03-24</t>
  </si>
  <si>
    <t>FREQ=YEARLY;INTERVAL=19;BYMONTH=3;BYMONTHDAY=23,24,25,26,27,28,29;BYDAY=SU</t>
  </si>
  <si>
    <t>Easter Sunday (15 of 19)</t>
  </si>
  <si>
    <t>1914-04-12</t>
  </si>
  <si>
    <t>1914-04-13</t>
  </si>
  <si>
    <t>FREQ=YEARLY;INTERVAL=19;BYMONTH=4;BYMONTHDAY=11,12,13,14,15,16,17;BYDAY=SU</t>
  </si>
  <si>
    <t>Easter Sunday (16a of 19)</t>
  </si>
  <si>
    <t>1915-04-04</t>
  </si>
  <si>
    <t>1915-04-05</t>
  </si>
  <si>
    <t>FREQ=YEARLY;INTERVAL=19;BYMONTH=3;BYMONTHDAY=31;BYDAY=SU</t>
  </si>
  <si>
    <t>Easter Sunday (16b of 19)</t>
  </si>
  <si>
    <t>FREQ=YEARLY;INTERVAL=19;BYMONTH=4;BYMONTHDAY=1,2,3,4,5,6;BYDAY=SU</t>
  </si>
  <si>
    <t>Easter Sunday (17 of 19)</t>
  </si>
  <si>
    <t>1916-04-23</t>
  </si>
  <si>
    <t>1916-04-24</t>
  </si>
  <si>
    <t>FREQ=YEARLY;INTERVAL=19;BYMONTH=4;BYMONTHDAY=18,19,20,21,22,23,24;BYDAY=SU</t>
  </si>
  <si>
    <t>Easter Sunday (18 of 19)</t>
  </si>
  <si>
    <t>1917-04-08</t>
  </si>
  <si>
    <t>1917-04-09</t>
  </si>
  <si>
    <t>FREQ=YEARLY;INTERVAL=19;BYMONTH=4;BYMONTHDAY=8,9,10,11,12,13,14;BYDAY=SU</t>
  </si>
  <si>
    <t>Easter Sunday (19a of 19)</t>
  </si>
  <si>
    <t>1918-03-31</t>
  </si>
  <si>
    <t>1918-04-01</t>
  </si>
  <si>
    <t>FREQ=YEARLY;INTERVAL=19;BYMONTH=3;BYMONTHDAY=28,29,30,31;BYDAY=SU</t>
  </si>
  <si>
    <t>Easter Sunday (19b of 19)</t>
  </si>
  <si>
    <t>FREQ=YEARLY;INTERVAL=19;BYMONTH=4;BYMONTHDAY=1,2,3;BYDAY=SU</t>
  </si>
  <si>
    <t>Easter Monday (1 of 19)</t>
  </si>
  <si>
    <t>1900-04-17</t>
  </si>
  <si>
    <t>FREQ=YEARLY;INTERVAL=19;BYMONTH=4;BYMONTHDAY=16,17,18,19,20,21,22;BYDAY=MO</t>
  </si>
  <si>
    <t>Easter Monday (2 of 19)</t>
  </si>
  <si>
    <t>1901-04-09</t>
  </si>
  <si>
    <t>FREQ=YEARLY;INTERVAL=19;BYMONTH=4;BYMONTHDAY=5,6,7,8,9,10,11;BYDAY=MO</t>
  </si>
  <si>
    <t>Easter Monday (3 of 19)</t>
  </si>
  <si>
    <t>1902-04-01</t>
  </si>
  <si>
    <t>FREQ=YEARLY;INTERVAL=19;BYMONTH=3;BYMONTHDAY=25,26,27,28,29,30,31;BYDAY=MO</t>
  </si>
  <si>
    <t>Easter Monday (4 of 19)</t>
  </si>
  <si>
    <t>1903-04-14</t>
  </si>
  <si>
    <t>FREQ=YEARLY;INTERVAL=19;BYMONTH=4;BYMONTHDAY=13,14,15,16,17,18,19;BYDAY=MO</t>
  </si>
  <si>
    <t>Easter Monday (5a of 19)</t>
  </si>
  <si>
    <t>Easter Monday (5 of 19)</t>
  </si>
  <si>
    <t>1904-04-05</t>
  </si>
  <si>
    <t>FREQ=YEARLY;INTERVAL=19;BYMONTH=4;BYMONTHDAY=2,3,4,5,6,7,8;BYDAY=MO</t>
  </si>
  <si>
    <t>Easter Monday (6 of 19)</t>
  </si>
  <si>
    <t>1905-04-25</t>
  </si>
  <si>
    <t>FREQ=YEARLY;INTERVAL=19;BYMONTH=4;BYMONTHDAY=20,21,22,23,24,25,26;BYDAY=MO</t>
  </si>
  <si>
    <t>Easter Monday (7 of 19)</t>
  </si>
  <si>
    <t>1906-04-17</t>
  </si>
  <si>
    <t>FREQ=YEARLY;INTERVAL=19;BYMONTH=4;BYMONTHDAY=10,11,12,13,14,15,16;BYDAY=MO</t>
  </si>
  <si>
    <t>Easter Monday (8a of 19)</t>
  </si>
  <si>
    <t>1907-04-02</t>
  </si>
  <si>
    <t>FREQ=YEARLY;INTERVAL=19;BYMONTH=3;BYMONTHDAY=30,31;BYDAY=MO</t>
  </si>
  <si>
    <t>Easter Monday (8b of 19)</t>
  </si>
  <si>
    <t>FREQ=YEARLY;INTERVAL=19;BYMONTH=4;BYMONTHDAY=1,2,3,4,5;BYDAY=MO</t>
  </si>
  <si>
    <t>Easter Monday (9 of 19)</t>
  </si>
  <si>
    <t>1908-04-21</t>
  </si>
  <si>
    <t>FREQ=YEARLY;INTERVAL=19;BYMONTH=4;BYMONTHDAY=18,19,20,21,22,23,24;BYDAY=MO</t>
  </si>
  <si>
    <t>Easter Monday (10 of 19)</t>
  </si>
  <si>
    <t>1909-04-13</t>
  </si>
  <si>
    <t>FREQ=YEARLY;INTERVAL=19;BYMONTH=4;BYMONTHDAY=7,8,9,10,11,12,13;BYDAY=MO</t>
  </si>
  <si>
    <t>Easter Monday (11a of 19)</t>
  </si>
  <si>
    <t>1910-03-29</t>
  </si>
  <si>
    <t>FREQ=YEARLY;INTERVAL=19;BYMONTH=3;BYMONTHDAY=27,28,29,30,31;BYDAY=MO</t>
  </si>
  <si>
    <t>Easter Monday (11b of 19)</t>
  </si>
  <si>
    <t>FREQ=YEARLY;INTERVAL=19;BYMONTH=4;BYMONTHDAY=1,2;BYDAY=MO</t>
  </si>
  <si>
    <t>Easter Monday (12 of 19)</t>
  </si>
  <si>
    <t>1911-04-18</t>
  </si>
  <si>
    <t>FREQ=YEARLY;INTERVAL=19;BYMONTH=4;BYMONTHDAY=15,16,17,18,19,20,21;BYDAY=MO</t>
  </si>
  <si>
    <t>Easter Monday (13 of 19)</t>
  </si>
  <si>
    <t>1912-04-09</t>
  </si>
  <si>
    <t>FREQ=YEARLY;INTERVAL=19;BYMONTH=4;BYMONTHDAY=4,5,6,7,8,9,10;BYDAY=MO</t>
  </si>
  <si>
    <t>Easter Monday (14 of 19)</t>
  </si>
  <si>
    <t>1913-03-25</t>
  </si>
  <si>
    <t>FREQ=YEARLY;INTERVAL=19;BYMONTH=3;BYMONTHDAY=24,25,26,27,28,29,30;BYDAY=MO</t>
  </si>
  <si>
    <t>Easter Monday (15 of 19)</t>
  </si>
  <si>
    <t>1914-04-14</t>
  </si>
  <si>
    <t>FREQ=YEARLY;INTERVAL=19;BYMONTH=4;BYMONTHDAY=12,13,14,15,16,17,18;BYDAY=MO</t>
  </si>
  <si>
    <t>Easter Monday (16 of 19)</t>
  </si>
  <si>
    <t>1915-04-06</t>
  </si>
  <si>
    <t>FREQ=YEARLY;INTERVAL=19;BYMONTH=4;BYMONTHDAY=1,2,3,4,5,6,7;BYDAY=MO</t>
  </si>
  <si>
    <t>Easter Monday (17 of 19)</t>
  </si>
  <si>
    <t>1916-04-25</t>
  </si>
  <si>
    <t>FREQ=YEARLY;INTERVAL=19;BYMONTH=4;BYMONTHDAY=19,20,21,22,23,24,25;BYDAY=MO</t>
  </si>
  <si>
    <t>Easter Monday (18 of 19)</t>
  </si>
  <si>
    <t>1917-04-10</t>
  </si>
  <si>
    <t>FREQ=YEARLY;INTERVAL=19;BYMONTH=4;BYMONTHDAY=9,10,11,12,13,14,15;BYDAY=MO</t>
  </si>
  <si>
    <t>Easter Monday (19a of 19)</t>
  </si>
  <si>
    <t>1918-04-02</t>
  </si>
  <si>
    <t>FREQ=YEARLY;INTERVAL=19;BYMONTH=3;BYMONTHDAY=29,30,31;BYDAY=MO</t>
  </si>
  <si>
    <t>Easter Monday (19b of 19)</t>
  </si>
  <si>
    <t>FREQ=YEARLY;INTERVAL=19;BYMONTH=4;BYMONTHDAY=1,2,3,4;BYDAY=MO</t>
  </si>
  <si>
    <t>Ascension Day (1 of 19)</t>
  </si>
  <si>
    <t>1900-05-24</t>
  </si>
  <si>
    <t>1900-05-25</t>
  </si>
  <si>
    <t>FREQ=YEARLY;INTERVAL=19;BYMONTH=5;BYMONTHDAY=24,25,26,27,28,29,30;BYDAY=TH</t>
  </si>
  <si>
    <t>Ascension Day (2 of 19)</t>
  </si>
  <si>
    <t>1901-05-16</t>
  </si>
  <si>
    <t>1901-05-17</t>
  </si>
  <si>
    <t>FREQ=YEARLY;INTERVAL=19;BYMONTH=5;BYMONTHDAY=13,14,15,16,17,18,19;BYDAY=TH</t>
  </si>
  <si>
    <t>Ascension Day (3 of 19)</t>
  </si>
  <si>
    <t>1902-05-08</t>
  </si>
  <si>
    <t>1902-05-09</t>
  </si>
  <si>
    <t>FREQ=YEARLY;INTERVAL=19;BYMONTH=5;BYMONTHDAY=2,3,4,5,6,7,8;BYDAY=TH</t>
  </si>
  <si>
    <t>Ascension Day (4 of 19)</t>
  </si>
  <si>
    <t>1903-05-21</t>
  </si>
  <si>
    <t>1903-05-22</t>
  </si>
  <si>
    <t>FREQ=YEARLY;INTERVAL=19;BYMONTH=5;BYMONTHDAY=20,21,22,23,24,25,26;BYDAY=TH</t>
  </si>
  <si>
    <t>Ascension Day (5 of 19)</t>
  </si>
  <si>
    <t>1904-05-12</t>
  </si>
  <si>
    <t>1904-05-13</t>
  </si>
  <si>
    <t>FREQ=YEARLY;INTERVAL=19;BYMONTH=5;BYMONTHDAY=10,11,12,13,14,15,16;BYDAY=TH</t>
  </si>
  <si>
    <t>Ascension Day (6a of 19)</t>
  </si>
  <si>
    <t>1905-06-01</t>
  </si>
  <si>
    <t>1905-06-02</t>
  </si>
  <si>
    <t>FREQ=YEARLY;INTERVAL=19;BYMONTH=5;BYMONTHDAY=28,28,30,31;BYDAY=TH</t>
  </si>
  <si>
    <t>Ascension Day (6b of 19)</t>
  </si>
  <si>
    <t>FREQ=YEARLY;INTERVAL=19;BYMONTH=6;BYMONTHDAY=1,2,3;BYDAY=TH</t>
  </si>
  <si>
    <t>Ascension Day (7 of 19)</t>
  </si>
  <si>
    <t>1906-05-24</t>
  </si>
  <si>
    <t>1906-05-25</t>
  </si>
  <si>
    <t>Ascension Day (8 of 19)</t>
  </si>
  <si>
    <t>1907-05-09</t>
  </si>
  <si>
    <t>1907-05-10</t>
  </si>
  <si>
    <t>FREQ=YEARLY;INTERVAL=19;BYMONTH=5;BYMONTHDAY=7,8,9,10,11,12,13;BYDAY=TH</t>
  </si>
  <si>
    <t>Ascension Day (9a of 19)</t>
  </si>
  <si>
    <t>1908-05-28</t>
  </si>
  <si>
    <t>1908-05-29</t>
  </si>
  <si>
    <t>FREQ=YEARLY;INTERVAL=19;BYMONTH=5;BYMONTHDAY=26,27,28,29,30,31;BYDAY=TH</t>
  </si>
  <si>
    <t>Ascension Day (9b of 19)</t>
  </si>
  <si>
    <t>FREQ=YEARLY;INTERVAL=19;BYMONTH=6;BYMONTHDAY=1;BYDAY=TH</t>
  </si>
  <si>
    <t>Ascension Day (10 of 19)</t>
  </si>
  <si>
    <t>1909-05-20</t>
  </si>
  <si>
    <t>1909-05-21</t>
  </si>
  <si>
    <t>FREQ=YEARLY;INTERVAL=19;BYMONTH=5;BYMONTHDAY=15,16,17,18,19,20,21;BYDAY=TH</t>
  </si>
  <si>
    <t>Ascension Day (11 of 19)</t>
  </si>
  <si>
    <t>1910-05-05</t>
  </si>
  <si>
    <t>1910-05-06</t>
  </si>
  <si>
    <t>FREQ=YEARLY;INTERVAL=19;BYMONTH=5;BYMONTHDAY=4,5,6,7,8,9,10;BYDAY=TH</t>
  </si>
  <si>
    <t>Ascension Day (12 of 19)</t>
  </si>
  <si>
    <t>1911-05-25</t>
  </si>
  <si>
    <t>1911-05-26</t>
  </si>
  <si>
    <t>FREQ=YEARLY;INTERVAL=19;BYMONTH=5;BYMONTHDAY=23,24,25,26,27,28,29;BYDAY=TH</t>
  </si>
  <si>
    <t>Ascension Day (13 of 19)</t>
  </si>
  <si>
    <t>1912-05-16</t>
  </si>
  <si>
    <t>1912-05-17</t>
  </si>
  <si>
    <t>FREQ=YEARLY;INTERVAL=19;BYMONTH=5;BYMONTHDAY=14,15,16,17,18,19,20;BYDAY=TH</t>
  </si>
  <si>
    <t>Ascension Day (14 of 19)</t>
  </si>
  <si>
    <t>1913-05-01</t>
  </si>
  <si>
    <t>1913-05-02</t>
  </si>
  <si>
    <t>FREQ=YEARLY;INTERVAL=19;BYMONTH=5;BYMONTHDAY=1,2,3,4,5,6,7;BYDAY=TH</t>
  </si>
  <si>
    <t>Ascension Day (15 of 19)</t>
  </si>
  <si>
    <t>1914-05-21</t>
  </si>
  <si>
    <t>1914-05-22</t>
  </si>
  <si>
    <t>Ascension Day (16 of 19)</t>
  </si>
  <si>
    <t>1915-05-13</t>
  </si>
  <si>
    <t>1915-05-14</t>
  </si>
  <si>
    <t>FREQ=YEARLY;INTERVAL=19;BYMONTH=5;BYMONTHDAY=9,10,11,12,13,14,15;BYDAY=TH</t>
  </si>
  <si>
    <t>Ascension Day (17a of 19)</t>
  </si>
  <si>
    <t>1916-06-01</t>
  </si>
  <si>
    <t>1916-06-02</t>
  </si>
  <si>
    <t>FREQ=YEARLY;INTERVAL=19;BYMONTH=5;BYMONTHDAY=27,28,29,30,31;BYDAY=TH</t>
  </si>
  <si>
    <t>Ascension Day (17b of 19)</t>
  </si>
  <si>
    <t>FREQ=YEARLY;INTERVAL=19;BYMONTH=6;BYMONTHDAY=1,2;BYDAY=TH</t>
  </si>
  <si>
    <t>Ascension Day (18 of 19)</t>
  </si>
  <si>
    <t>1917-05-17</t>
  </si>
  <si>
    <t>1917-05-18</t>
  </si>
  <si>
    <t>FREQ=YEARLY;INTERVAL=19;BYMONTH=5;BYMONTHDAY=17,18,19,20,21,22,23;BYDAY=TH</t>
  </si>
  <si>
    <t>Ascension Day (19 of 19)</t>
  </si>
  <si>
    <t>1918-05-09</t>
  </si>
  <si>
    <t>1918-05-10</t>
  </si>
  <si>
    <t>Whit Sunday (1 of 19)</t>
  </si>
  <si>
    <t>1900-06-04</t>
  </si>
  <si>
    <t>FREQ=YEARLY;INTERVAL=19;BYMONTH=6;BYMONTHDAY=3,4,5,6,7,8,9;BYDAY=SU</t>
  </si>
  <si>
    <t>Whit Sunday (2 of 19)</t>
  </si>
  <si>
    <t>1901-05-26</t>
  </si>
  <si>
    <t>1901-05-27</t>
  </si>
  <si>
    <t>FREQ=YEARLY;INTERVAL=19;BYMONTH=5;BYMONTHDAY=23,24,25,26,27,28,29;BYDAY=SU</t>
  </si>
  <si>
    <t>Whit Sunday (3 of 19)</t>
  </si>
  <si>
    <t>1902-05-18</t>
  </si>
  <si>
    <t>1902-05-19</t>
  </si>
  <si>
    <t>FREQ=YEARLY;INTERVAL=19;BYMONTH=5;BYMONTHDAY=12,13,14,15,16,17,18;BYDAY=SU</t>
  </si>
  <si>
    <t>Whit Sunday (4a of 19)</t>
  </si>
  <si>
    <t>1903-05-31</t>
  </si>
  <si>
    <t>1903-06-01</t>
  </si>
  <si>
    <t>FREQ=YEARLY;INTERVAL=19;BYMONTH=5;BYMONTHDAY=31;BYDAY=SU</t>
  </si>
  <si>
    <t>Whit Sunday (4b of 19)</t>
  </si>
  <si>
    <t>FREQ=YEARLY;INTERVAL=19;BYMONTH=6;BYMONTHDAY=1,2,3,4,5,6;BYDAY=SU</t>
  </si>
  <si>
    <t>Whit Sunday (5 of 19)</t>
  </si>
  <si>
    <t>1904-05-22</t>
  </si>
  <si>
    <t>1904-05-23</t>
  </si>
  <si>
    <t>FREQ=YEARLY;INTERVAL=19;BYMONTH=5;BYMONTHDAY=20,21,22,23,24,25,26;BYDAY=SU</t>
  </si>
  <si>
    <t>Whit Sunday (6 of 19)</t>
  </si>
  <si>
    <t>1905-06-11</t>
  </si>
  <si>
    <t>1905-06-12</t>
  </si>
  <si>
    <t>FREQ=YEARLY;INTERVAL=19;BYMONTH=6;BYMONTHDAY=7,8,9,10,11,12,13;BYDAY=SU</t>
  </si>
  <si>
    <t>Whit Sunday (7a of 19)</t>
  </si>
  <si>
    <t>1906-06-03</t>
  </si>
  <si>
    <t>1906-06-04</t>
  </si>
  <si>
    <t>FREQ=YEARLY;INTERVAL=19;BYMONTH=5;BYMONTHDAY=29,30,31;BYDAY=SU</t>
  </si>
  <si>
    <t>Whit Sunday (7b of 19)</t>
  </si>
  <si>
    <t>FREQ=YEARLY;INTERVAL=19;BYMONTH=6;BYMONTHDAY=1,2,3;BYDAY=SU</t>
  </si>
  <si>
    <t>Whit Sunday (8 of 19)</t>
  </si>
  <si>
    <t>1907-05-19</t>
  </si>
  <si>
    <t>1907-05-20</t>
  </si>
  <si>
    <t>FREQ=YEARLY;INTERVAL=19;BYMONTH=5;BYMONTHDAY=17,18,19,20,21,22,23;BYDAY=SU</t>
  </si>
  <si>
    <t>Whit Sunday (9 of 19)</t>
  </si>
  <si>
    <t>1908-06-07</t>
  </si>
  <si>
    <t>1908-06-08</t>
  </si>
  <si>
    <t>FREQ=YEARLY;INTERVAL=19;BYMONTH=6;BYMONTHDAY=5,6,7,8,9,10,11;BYDAY=SU</t>
  </si>
  <si>
    <t>Whit Sunday (10 of 19)</t>
  </si>
  <si>
    <t>1909-05-30</t>
  </si>
  <si>
    <t>1909-05-31</t>
  </si>
  <si>
    <t>FREQ=YEARLY;INTERVAL=19;BYMONTH=5;BYMONTHDAY=25,26,27,28,29,30;BYDAY=SU</t>
  </si>
  <si>
    <t>Whit Sunday (11 of 19)</t>
  </si>
  <si>
    <t>1910-05-15</t>
  </si>
  <si>
    <t>1910-05-16</t>
  </si>
  <si>
    <t>FREQ=YEARLY;INTERVAL=19;BYMONTH=5;BYMONTHDAY=14,15,16,17,18,19,20;BYDAY=SU</t>
  </si>
  <si>
    <t>Whit Sunday (12 of 19)</t>
  </si>
  <si>
    <t>1911-06-04</t>
  </si>
  <si>
    <t>1911-06-05</t>
  </si>
  <si>
    <t>FREQ=YEARLY;INTERVAL=19;BYMONTH=6;BYMONTHDAY=2,3,4,5,6,7,8;BYDAY=SU</t>
  </si>
  <si>
    <t>Whit Sunday (13 of 19)</t>
  </si>
  <si>
    <t>1912-05-26</t>
  </si>
  <si>
    <t>1912-05-27</t>
  </si>
  <si>
    <t>FREQ=YEARLY;INTERVAL=19;BYMONTH=5;BYMONTHDAY=22,23,24,25,26,27,28;BYDAY=SU</t>
  </si>
  <si>
    <t>Whit Sunday (14 of 19)</t>
  </si>
  <si>
    <t>1913-05-11</t>
  </si>
  <si>
    <t>1913-05-12</t>
  </si>
  <si>
    <t>FREQ=YEARLY;INTERVAL=19;BYMONTH=5;BYMONTHDAY=11,12,13,14,15,16,17;BYDAY=SU</t>
  </si>
  <si>
    <t>Whit Sunday (15a of 19)</t>
  </si>
  <si>
    <t>1914-05-31</t>
  </si>
  <si>
    <t>1914-06-01</t>
  </si>
  <si>
    <t>FREQ=YEARLY;INTERVAL=19;BYMONTH=5;BYMONTHDAY=30,31;BYDAY=SU</t>
  </si>
  <si>
    <t>Whit Sunday (15b of 19)</t>
  </si>
  <si>
    <t>FREQ=YEARLY;INTERVAL=19;BYMONTH=6;BYMONTHDAY=1,2,3,4,5;BYDAY=SU</t>
  </si>
  <si>
    <t>Whit Sunday (16 of 19)</t>
  </si>
  <si>
    <t>1915-05-23</t>
  </si>
  <si>
    <t>1915-05-24</t>
  </si>
  <si>
    <t>FREQ=YEARLY;INTERVAL=19;BYMONTH=5;BYMONTHDAY=19,20,21,22,23,24,25;BYDAY=SU</t>
  </si>
  <si>
    <t>Whit Sunday (17 of 19)</t>
  </si>
  <si>
    <t>1916-06-11</t>
  </si>
  <si>
    <t>1916-06-12</t>
  </si>
  <si>
    <t>FREQ=YEARLY;INTERVAL=19;BYMONTH=6;BYMONTHDAY=6,7,8,9,10,11,12;BYDAY=SU</t>
  </si>
  <si>
    <t>Whit Sunday (18a of 19)</t>
  </si>
  <si>
    <t>1917-05-27</t>
  </si>
  <si>
    <t>1917-05-28</t>
  </si>
  <si>
    <t>FREQ=YEARLY;INTERVAL=19;BYMONTH=5;BYMONTHDAY=27,28,29,30,31;BYDAY=SU</t>
  </si>
  <si>
    <t>Whit Sunday (18b of 19)</t>
  </si>
  <si>
    <t>FREQ=YEARLY;INTERVAL=19;BYMONTH=6;BYMONTHDAY=1,2;BYDAY=SU</t>
  </si>
  <si>
    <t>Whit Sunday (19 of 19)</t>
  </si>
  <si>
    <t>1918-05-19</t>
  </si>
  <si>
    <t>1918-05-20</t>
  </si>
  <si>
    <t>FREQ=YEARLY;INTERVAL=19;BYMONTH=5;BYMONTHDAY=18,19,20,21,22,23,24;BYDAY=SU</t>
  </si>
  <si>
    <t>Whit Monday (1 of 19)</t>
  </si>
  <si>
    <t>1900-06-05</t>
  </si>
  <si>
    <t>FREQ=YEARLY;INTERVAL=19;BYMONTH=6;BYMONTHDAY=4,5,6,7,8,9,10;BYDAY=MO</t>
  </si>
  <si>
    <t>Whit Monday (2 of 19)</t>
  </si>
  <si>
    <t>1901-05-28</t>
  </si>
  <si>
    <t>FREQ=YEARLY;INTERVAL=19;BYMONTH=5;BYMONTHDAY=24,25,26,27,28,29,30;BYDAY=MO</t>
  </si>
  <si>
    <t>Whit Monday (3 of 19)</t>
  </si>
  <si>
    <t>1902-05-20</t>
  </si>
  <si>
    <t>FREQ=YEARLY;INTERVAL=19;BYMONTH=5;BYMONTHDAY=13,14,15,16,17,18,19;BYDAY=MO</t>
  </si>
  <si>
    <t>Whit Monday (4 of 19)</t>
  </si>
  <si>
    <t>1903-06-02</t>
  </si>
  <si>
    <t>FREQ=YEARLY;INTERVAL=19;BYMONTH=6;BYMONTHDAY=1,2,3,4,5,6,7;BYDAY=MO</t>
  </si>
  <si>
    <t>Whit Monday (5 of 19)</t>
  </si>
  <si>
    <t>1904-05-24</t>
  </si>
  <si>
    <t>FREQ=YEARLY;INTERVAL=19;BYMONTH=5;BYMONTHDAY=21,22,23,24,25,26,27;BYDAY=MO</t>
  </si>
  <si>
    <t>Whit Monday (6 of 19)</t>
  </si>
  <si>
    <t>1905-06-13</t>
  </si>
  <si>
    <t>FREQ=YEARLY;INTERVAL=19;BYMONTH=6;BYMONTHDAY=8,9,10,11,12,13,14;BYDAY=MO</t>
  </si>
  <si>
    <t>Whit Monday (7a of 19)</t>
  </si>
  <si>
    <t>1906-06-05</t>
  </si>
  <si>
    <t>FREQ=YEARLY;INTERVAL=19;BYMONTH=5;BYMONTHDAY=30,31;BYDAY=MO</t>
  </si>
  <si>
    <t>Whit Monday (7b of 19)</t>
  </si>
  <si>
    <t>FREQ=YEARLY;INTERVAL=19;BYMONTH=6;BYMONTHDAY=1,2,3,4;BYDAY=MO</t>
  </si>
  <si>
    <t>Whit Monday (8 of 19)</t>
  </si>
  <si>
    <t>1907-05-21</t>
  </si>
  <si>
    <t>FREQ=YEARLY;INTERVAL=19;BYMONTH=5;BYMONTHDAY=18,19,20,21,22,23,24;BYDAY=MO</t>
  </si>
  <si>
    <t>Whit Monday (9 of 19)</t>
  </si>
  <si>
    <t>1908-06-09</t>
  </si>
  <si>
    <t>FREQ=YEARLY;INTERVAL=19;BYMONTH=6;BYMONTHDAY=6,7,8,9,10,11,12;BYDAY=MO</t>
  </si>
  <si>
    <t>Whit Monday (10 of 19)</t>
  </si>
  <si>
    <t>1909-06-01</t>
  </si>
  <si>
    <t>FREQ=YEARLY;INTERVAL=19;BYMONTH=5;BYMONTHDAY=26,27,28,29,30,31;BYDAY=MO</t>
  </si>
  <si>
    <t>Whit Monday (11 of 19)</t>
  </si>
  <si>
    <t>1910-05-17</t>
  </si>
  <si>
    <t>FREQ=YEARLY;INTERVAL=19;BYMONTH=5;BYMONTHDAY=15,16,17,18,19,20,21;BYDAY=MO</t>
  </si>
  <si>
    <t>Whit Monday (12 of 19)</t>
  </si>
  <si>
    <t>1911-06-06</t>
  </si>
  <si>
    <t>FREQ=YEARLY;INTERVAL=19;BYMONTH=6;BYMONTHDAY=3,4,5,6,7,8,9;BYDAY=MO</t>
  </si>
  <si>
    <t>Whit Monday (13 of 19)</t>
  </si>
  <si>
    <t>1912-05-28</t>
  </si>
  <si>
    <t>FREQ=YEARLY;INTERVAL=19;BYMONTH=5;BYMONTHDAY=23,24,25,26,27,28,29;BYDAY=MO</t>
  </si>
  <si>
    <t>Whit Monday (14 of 19)</t>
  </si>
  <si>
    <t>1913-05-13</t>
  </si>
  <si>
    <t>FREQ=YEARLY;INTERVAL=19;BYMONTH=5;BYMONTHDAY=12,13,14,15,16,17,18;BYDAY=MO</t>
  </si>
  <si>
    <t>Whit Monday (15a of 19)</t>
  </si>
  <si>
    <t>1914-06-02</t>
  </si>
  <si>
    <t>FREQ=YEARLY;INTERVAL=19;BYMONTH=5;BYMONTHDAY=31;BYDAY=MO</t>
  </si>
  <si>
    <t>Whit Monday (15b of 19)</t>
  </si>
  <si>
    <t>FREQ=YEARLY;INTERVAL=19;BYMONTH=6;BYMONTHDAY=1,2,3,4,5,6;BYDAY=MO</t>
  </si>
  <si>
    <t>Whit Monday (16 of 19)</t>
  </si>
  <si>
    <t>1915-05-25</t>
  </si>
  <si>
    <t>FREQ=YEARLY;INTERVAL=19;BYMONTH=5;BYMONTHDAY=20,21,22,23,24,25,26;BYDAY=MO</t>
  </si>
  <si>
    <t>Whit Monday (17 of 19)</t>
  </si>
  <si>
    <t>1916-06-13</t>
  </si>
  <si>
    <t>FREQ=YEARLY;INTERVAL=19;BYMONTH=6;BYMONTHDAY=7,8,9,10,11,12,13;BYDAY=MO</t>
  </si>
  <si>
    <t>Whit Monday (18a of 19)</t>
  </si>
  <si>
    <t>1917-05-29</t>
  </si>
  <si>
    <t>FREQ=YEARLY;INTERVAL=19;BYMONTH=5;BYMONTHDAY=28,29,30,31;BYDAY=MO</t>
  </si>
  <si>
    <t>Whit Monday (18b of 19)</t>
  </si>
  <si>
    <t>FREQ=YEARLY;INTERVAL=19;BYMONTH=6;BYMONTHDAY=1,2,3;BYDAY=MO</t>
  </si>
  <si>
    <t>Whit Monday (19 of 19)</t>
  </si>
  <si>
    <t>1918-05-21</t>
  </si>
  <si>
    <t>FREQ=YEARLY;INTERVAL=19;BYMONTH=5;BYMONTHDAY=19,20,21,22,23,24,25;BYDAY=MO</t>
  </si>
  <si>
    <t>Corpus Christi (1 of 19)</t>
  </si>
  <si>
    <t>1900-06-14</t>
  </si>
  <si>
    <t>1900-06-15</t>
  </si>
  <si>
    <t>FREQ=YEARLY;INTERVAL=19;BYMONTH=6;BYMONTHDAY=14,15,16,17,18,19,20;BYDAY=TH</t>
  </si>
  <si>
    <t>Corpus Christi (2 of 19)</t>
  </si>
  <si>
    <t>1901-06-06</t>
  </si>
  <si>
    <t>1901-06-07</t>
  </si>
  <si>
    <t>FREQ=YEARLY;INTERVAL=19;BYMONTH=6;BYMONTHDAY=3,4,5,6,7,8,9;BYDAY=TH</t>
  </si>
  <si>
    <t>Corpus Christi (3 of 19)</t>
  </si>
  <si>
    <t>1902-05-29</t>
  </si>
  <si>
    <t>1902-05-30</t>
  </si>
  <si>
    <t>Corpus Christi (4 of 19)</t>
  </si>
  <si>
    <t>1903-06-11</t>
  </si>
  <si>
    <t>1903-06-12</t>
  </si>
  <si>
    <t>FREQ=YEARLY;INTERVAL=19;BYMONTH=6;BYMONTHDAY=11,12,13,14,15,16,17;BYDAY=TH</t>
  </si>
  <si>
    <t>Corpus Christi (5a of 19)</t>
  </si>
  <si>
    <t>1904-06-02</t>
  </si>
  <si>
    <t>1904-06-03</t>
  </si>
  <si>
    <t>FREQ=YEARLY;INTERVAL=19;BYMONTH=5;BYMONTHDAY=31;BYDAY=TH</t>
  </si>
  <si>
    <t>Corpus Christi (5b of 19)</t>
  </si>
  <si>
    <t>FREQ=YEARLY;INTERVAL=19;BYMONTH=6;BYMONTHDAY=1,2,3,4,5,6;BYDAY=TH</t>
  </si>
  <si>
    <t>Corpus Christi (6 of 19)</t>
  </si>
  <si>
    <t>1905-06-22</t>
  </si>
  <si>
    <t>1905-06-23</t>
  </si>
  <si>
    <t>FREQ=YEARLY;INTERVAL=19;BYMONTH=6;BYMONTHDAY=18,19,20,21,22,23,24;BYDAY=TH</t>
  </si>
  <si>
    <t>Corpus Christi (7 of 19)</t>
  </si>
  <si>
    <t>Corpus Christi (7a of 19)</t>
  </si>
  <si>
    <t>1906-06-14</t>
  </si>
  <si>
    <t>1906-06-15</t>
  </si>
  <si>
    <t>FREQ=YEARLY;INTERVAL=19;BYMONTH=6;BYMONTHDAY=8,9,10,11,12,13,14;BYDAY=TH</t>
  </si>
  <si>
    <t>Corpus Christi (8a of 19)</t>
  </si>
  <si>
    <t>1907-05-30</t>
  </si>
  <si>
    <t>1907-05-31</t>
  </si>
  <si>
    <t>FREQ=YEARLY;INTERVAL=19;BYMONTH=5;BYMONTHDAY=28,29,30,31;BYDAY=TH</t>
  </si>
  <si>
    <t>Corpus Christi (8b of 19)</t>
  </si>
  <si>
    <t>Corpus Christi (9 of 19)</t>
  </si>
  <si>
    <t>1908-06-18</t>
  </si>
  <si>
    <t>1908-06-19</t>
  </si>
  <si>
    <t>FREQ=YEARLY;INTERVAL=19;BYMONTH=6;BYMONTHDAY=16,17,18,19,20,21,22;BYDAY=TH</t>
  </si>
  <si>
    <t>Corpus Christi (10 of 19)</t>
  </si>
  <si>
    <t>1909-06-10</t>
  </si>
  <si>
    <t>1909-06-11</t>
  </si>
  <si>
    <t>FREQ=YEARLY;INTERVAL=19;BYMONTH=6;BYMONTHDAY=5,6,7,8,9,10,11;BYDAY=TH</t>
  </si>
  <si>
    <t>Corpus Christi (11 of 19)</t>
  </si>
  <si>
    <t>1910-05-26</t>
  </si>
  <si>
    <t>1910-05-27</t>
  </si>
  <si>
    <t>FREQ=YEARLY;INTERVAL=19;BYMONTH=5;BYMONTHDAY=25,26,27,28,29,30,31;BYDAY=TH</t>
  </si>
  <si>
    <t>Corpus Christi (12 of 19)</t>
  </si>
  <si>
    <t>1911-06-15</t>
  </si>
  <si>
    <t>1911-06-16</t>
  </si>
  <si>
    <t>FREQ=YEARLY;INTERVAL=19;BYMONTH=6;BYMONTHDAY=13,14,15,16,17,18,19;BYDAY=TH</t>
  </si>
  <si>
    <t>Corpus Christi (13 of 19)</t>
  </si>
  <si>
    <t>1912-06-06</t>
  </si>
  <si>
    <t>1912-06-07</t>
  </si>
  <si>
    <t>FREQ=YEARLY;INTERVAL=19;BYMONTH=6;BYMONTHDAY=2,3,4,5,6,7,8;BYDAY=TH</t>
  </si>
  <si>
    <t>Corpus Christi (14 of 19)</t>
  </si>
  <si>
    <t>1913-05-22</t>
  </si>
  <si>
    <t>1913-05-23</t>
  </si>
  <si>
    <t>FREQ=YEARLY;INTERVAL=19;BYMONTH=5;BYMONTHDAY=22,23,24,25,26,27,28;BYDAY=TH</t>
  </si>
  <si>
    <t>Corpus Christi (15 of 19)</t>
  </si>
  <si>
    <t>1914-06-11</t>
  </si>
  <si>
    <t>1914-06-12</t>
  </si>
  <si>
    <t>FREQ=YEARLY;INTERVAL=19;BYMONTH=6;BYMONTHDAY=10,11,12,13,14,15,16;BYDAY=TH</t>
  </si>
  <si>
    <t>Corpus Christi (16a of 19)</t>
  </si>
  <si>
    <t>1915-06-03</t>
  </si>
  <si>
    <t>1915-06-04</t>
  </si>
  <si>
    <t>FREQ=YEARLY;INTERVAL=19;BYMONTH=5;BYMONTHDAY=30,31;BYDAY=TH</t>
  </si>
  <si>
    <t>Corpus Christi (16b of 19)</t>
  </si>
  <si>
    <t>FREQ=YEARLY;INTERVAL=19;BYMONTH=6;BYMONTHDAY=1,2,3,4,5;BYDAY=TH</t>
  </si>
  <si>
    <t>Corpus Christi (17 of 19)</t>
  </si>
  <si>
    <t>1916-06-22</t>
  </si>
  <si>
    <t>1916-06-23</t>
  </si>
  <si>
    <t>FREQ=YEARLY;INTERVAL=19;BYMONTH=6;BYMONTHDAY=17,18,19,20,21,22,23;BYDAY=TH</t>
  </si>
  <si>
    <t>Corpus Christi (18 of 19)</t>
  </si>
  <si>
    <t>1917-06-07</t>
  </si>
  <si>
    <t>1917-06-08</t>
  </si>
  <si>
    <t>FREQ=YEARLY;INTERVAL=19;BYMONTH=6;BYMONTHDAY=7,8,9,10,11,12,13;BYDAY=TH</t>
  </si>
  <si>
    <t>Corpus Christi (19a of 19)</t>
  </si>
  <si>
    <t>1918-05-30</t>
  </si>
  <si>
    <t>1918-05-31</t>
  </si>
  <si>
    <t>FREQ=YEARLY;INTERVAL=19;BYMONTH=5;BYMONTHDAY=29,30,31;BYDAY=TH</t>
  </si>
  <si>
    <t>Corpus Christi (19b of 19)</t>
  </si>
  <si>
    <t>FREQ=YEARLY;INTERVAL=19;BYMONTH=6;BYMONTHDAY=1,2,3,4;BYDAY=TH</t>
  </si>
  <si>
    <t>1st Sunday of Advent (1a)</t>
  </si>
  <si>
    <t>1900-12-03</t>
  </si>
  <si>
    <t>FREQ=YEARLY;INTERVAL=1;BYMONTH=11;BYMONTHDAY=27,28,29,30;BYDAY=SU</t>
  </si>
  <si>
    <t>1st Sunday of Advent (1b)</t>
  </si>
  <si>
    <t>FREQ=YEARLY;INTERVAL=1;BYMONTH=12;BYMONTHDAY=1,2,3;BYDAY=SU</t>
  </si>
  <si>
    <t>Christmas Eve</t>
  </si>
  <si>
    <t>1900-12-24</t>
  </si>
  <si>
    <t>Christmas Day</t>
  </si>
  <si>
    <t>St. Stephen's Day</t>
  </si>
  <si>
    <t>Epiphany</t>
  </si>
  <si>
    <t>Assumption of Mary</t>
  </si>
  <si>
    <t>All Saints Day</t>
  </si>
  <si>
    <t>Feast of the Immaculate Conception</t>
  </si>
  <si>
    <t>timeZone</t>
  </si>
  <si>
    <t>openSchedulesArray</t>
  </si>
  <si>
    <t>closedSchedulesArray</t>
  </si>
  <si>
    <t>holidaySchedulesArray</t>
  </si>
  <si>
    <t>scheduleId</t>
  </si>
  <si>
    <t>scheduleName</t>
  </si>
  <si>
    <t>Open Hours - UK (Department1) - 0900-1700 - M/T/W/T/F</t>
  </si>
  <si>
    <t>Open Hours - UK (Department2) - 0900-1700 - M/T/W/T/F</t>
  </si>
  <si>
    <t>Open Hours - UK (Department3) - 0900-1700 - M/T/W/T/F</t>
  </si>
  <si>
    <t>Open Hours - UK (Department4) - 0900-1700 - M/T/W/T/F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</si>
</sst>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49" fontId="0" fillId="0" borderId="0" xfId="0" applyNumberFormat="1"/>
    <xf numFmtId="49" fontId="3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8" sqref="D8"/>
    </sheetView>
  </sheetViews>
  <sheetFormatPr defaultRowHeight="15" x14ac:dyDescent="0.25"/>
  <cols>
    <col min="1" max="1" width="10.85546875" customWidth="1"/>
    <col min="2" max="2" width="45.5703125" customWidth="1"/>
    <col min="3" max="3" width="7.140625" customWidth="1"/>
    <col min="4" max="4" width="79.140625" customWidth="1"/>
    <col min="5" max="5" width="16.85546875" customWidth="1"/>
    <col min="6" max="6" width="84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7" t="s">
        <v>6</v>
      </c>
      <c r="B2" s="7"/>
      <c r="C2" s="7" t="s">
        <v>7</v>
      </c>
      <c r="D2" s="7" t="s">
        <v>8</v>
      </c>
      <c r="E2" s="7"/>
      <c r="F2" s="7"/>
    </row>
    <row r="3" spans="1:6" x14ac:dyDescent="0.25">
      <c r="A3" s="7" t="s">
        <v>6</v>
      </c>
      <c r="B3" s="7"/>
      <c r="C3" s="7" t="s">
        <v>9</v>
      </c>
      <c r="D3" s="7"/>
      <c r="E3" s="7"/>
      <c r="F3" s="7"/>
    </row>
    <row r="4" spans="1:6" x14ac:dyDescent="0.25">
      <c r="A4" s="7" t="s">
        <v>6</v>
      </c>
      <c r="B4" s="7"/>
      <c r="C4" s="7" t="s">
        <v>11</v>
      </c>
      <c r="D4" s="7" t="s">
        <v>12</v>
      </c>
      <c r="E4" s="7"/>
      <c r="F4" s="7"/>
    </row>
  </sheetData>
  <dataValidations count="1">
    <dataValidation type="list" allowBlank="1" showInputMessage="1" showErrorMessage="1" errorTitle="Invalid Entry" error="Your entry is not in the list" prompt="Please select from the list" sqref="A2:A1048576" xr:uid="{00000000-0002-0000-0000-000000000000}">
      <formula1>"Yes,No,Update"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6"/>
  <sheetViews>
    <sheetView workbookViewId="0">
      <selection activeCell="D26" sqref="D26"/>
    </sheetView>
  </sheetViews>
  <sheetFormatPr defaultRowHeight="15" x14ac:dyDescent="0.25"/>
  <cols>
    <col min="1" max="1" width="8" bestFit="1" customWidth="1"/>
    <col min="2" max="2" width="23.7109375" bestFit="1" customWidth="1"/>
    <col min="3" max="3" width="29.28515625" bestFit="1" customWidth="1"/>
    <col min="4" max="4" width="43.5703125" bestFit="1" customWidth="1"/>
    <col min="5" max="5" width="33" bestFit="1" customWidth="1"/>
    <col min="6" max="6" width="27.7109375" bestFit="1" customWidth="1"/>
    <col min="7" max="7" width="19.42578125" bestFit="1" customWidth="1"/>
    <col min="8" max="8" width="30.140625" bestFit="1" customWidth="1"/>
    <col min="9" max="10" width="45.42578125" bestFit="1" customWidth="1"/>
    <col min="11" max="11" width="42.5703125" bestFit="1" customWidth="1"/>
    <col min="12" max="12" width="48.140625" bestFit="1" customWidth="1"/>
    <col min="13" max="14" width="45.42578125" bestFit="1" customWidth="1"/>
    <col min="15" max="15" width="42.5703125" bestFit="1" customWidth="1"/>
    <col min="16" max="16" width="48.140625" bestFit="1" customWidth="1"/>
    <col min="17" max="17" width="34" bestFit="1" customWidth="1"/>
    <col min="18" max="18" width="18.28515625" bestFit="1" customWidth="1"/>
    <col min="19" max="19" width="18" bestFit="1" customWidth="1"/>
    <col min="20" max="21" width="37.28515625" bestFit="1" customWidth="1"/>
    <col min="22" max="22" width="29" bestFit="1" customWidth="1"/>
    <col min="23" max="23" width="26.28515625" bestFit="1" customWidth="1"/>
    <col min="24" max="24" width="36.140625" bestFit="1" customWidth="1"/>
    <col min="25" max="25" width="37.28515625" bestFit="1" customWidth="1"/>
    <col min="26" max="26" width="29" bestFit="1" customWidth="1"/>
    <col min="27" max="27" width="26.28515625" bestFit="1" customWidth="1"/>
    <col min="28" max="28" width="24.28515625" bestFit="1" customWidth="1"/>
    <col min="29" max="29" width="36.140625" bestFit="1" customWidth="1"/>
    <col min="30" max="30" width="15.7109375" bestFit="1" customWidth="1"/>
    <col min="31" max="31" width="24.140625" bestFit="1" customWidth="1"/>
    <col min="32" max="32" width="15.5703125" bestFit="1" customWidth="1"/>
    <col min="33" max="33" width="17.7109375" bestFit="1" customWidth="1"/>
    <col min="34" max="34" width="24.28515625" bestFit="1" customWidth="1"/>
    <col min="35" max="35" width="26.7109375" bestFit="1" customWidth="1"/>
    <col min="36" max="37" width="23.85546875" bestFit="1" customWidth="1"/>
    <col min="38" max="39" width="15.85546875" bestFit="1" customWidth="1"/>
    <col min="40" max="41" width="33" bestFit="1" customWidth="1"/>
    <col min="42" max="42" width="24.140625" bestFit="1" customWidth="1"/>
    <col min="43" max="43" width="23.85546875" bestFit="1" customWidth="1"/>
    <col min="44" max="44" width="22.42578125" bestFit="1" customWidth="1"/>
    <col min="45" max="45" width="26" bestFit="1" customWidth="1"/>
    <col min="46" max="46" width="32.28515625" bestFit="1" customWidth="1"/>
    <col min="47" max="47" width="33" bestFit="1" customWidth="1"/>
    <col min="48" max="48" width="30" bestFit="1" customWidth="1"/>
    <col min="49" max="49" width="23.85546875" bestFit="1" customWidth="1"/>
    <col min="50" max="50" width="22.42578125" bestFit="1" customWidth="1"/>
    <col min="51" max="51" width="23.7109375" bestFit="1" customWidth="1"/>
    <col min="52" max="52" width="26" bestFit="1" customWidth="1"/>
    <col min="53" max="53" width="32.28515625" bestFit="1" customWidth="1"/>
    <col min="54" max="54" width="30" bestFit="1" customWidth="1"/>
    <col min="55" max="55" width="23.85546875" bestFit="1" customWidth="1"/>
    <col min="56" max="57" width="27" bestFit="1" customWidth="1"/>
    <col min="58" max="58" width="23.7109375" bestFit="1" customWidth="1"/>
    <col min="59" max="60" width="24.5703125" bestFit="1" customWidth="1"/>
    <col min="61" max="61" width="27.7109375" bestFit="1" customWidth="1"/>
    <col min="62" max="63" width="28.7109375" bestFit="1" customWidth="1"/>
    <col min="64" max="65" width="38.7109375" bestFit="1" customWidth="1"/>
    <col min="66" max="66" width="35.5703125" bestFit="1" customWidth="1"/>
    <col min="67" max="68" width="41.28515625" bestFit="1" customWidth="1"/>
    <col min="69" max="69" width="28.7109375" bestFit="1" customWidth="1"/>
    <col min="70" max="70" width="24.42578125" bestFit="1" customWidth="1"/>
    <col min="71" max="71" width="38.7109375" bestFit="1" customWidth="1"/>
    <col min="72" max="72" width="20.7109375" bestFit="1" customWidth="1"/>
    <col min="73" max="73" width="35.5703125" bestFit="1" customWidth="1"/>
    <col min="74" max="74" width="41.28515625" bestFit="1" customWidth="1"/>
    <col min="75" max="75" width="26.85546875" bestFit="1" customWidth="1"/>
    <col min="76" max="76" width="14.7109375" bestFit="1" customWidth="1"/>
  </cols>
  <sheetData>
    <row r="1" spans="1:76" x14ac:dyDescent="0.25">
      <c r="A1" t="s">
        <v>0</v>
      </c>
      <c r="B1" t="s">
        <v>431</v>
      </c>
      <c r="C1" t="s">
        <v>6214</v>
      </c>
      <c r="D1" t="s">
        <v>6215</v>
      </c>
      <c r="E1" t="s">
        <v>6216</v>
      </c>
      <c r="F1" t="s">
        <v>6217</v>
      </c>
      <c r="G1" t="s">
        <v>6218</v>
      </c>
      <c r="H1" t="s">
        <v>6219</v>
      </c>
      <c r="I1" t="s">
        <v>6220</v>
      </c>
      <c r="J1" t="s">
        <v>6221</v>
      </c>
      <c r="K1" t="s">
        <v>6222</v>
      </c>
      <c r="L1" t="s">
        <v>6223</v>
      </c>
      <c r="M1" t="s">
        <v>6224</v>
      </c>
      <c r="N1" t="s">
        <v>6225</v>
      </c>
      <c r="O1" t="s">
        <v>6226</v>
      </c>
      <c r="P1" t="s">
        <v>6227</v>
      </c>
      <c r="Q1" t="s">
        <v>6228</v>
      </c>
      <c r="R1" t="s">
        <v>6229</v>
      </c>
      <c r="S1" t="s">
        <v>6230</v>
      </c>
      <c r="T1" t="s">
        <v>6231</v>
      </c>
      <c r="U1" t="s">
        <v>6232</v>
      </c>
      <c r="V1" t="s">
        <v>6233</v>
      </c>
      <c r="W1" t="s">
        <v>6234</v>
      </c>
      <c r="X1" t="s">
        <v>6235</v>
      </c>
      <c r="Y1" t="s">
        <v>6236</v>
      </c>
      <c r="Z1" t="s">
        <v>6237</v>
      </c>
      <c r="AA1" t="s">
        <v>6238</v>
      </c>
      <c r="AB1" t="s">
        <v>6239</v>
      </c>
      <c r="AC1" t="s">
        <v>6240</v>
      </c>
      <c r="AD1" t="s">
        <v>6241</v>
      </c>
      <c r="AE1" t="s">
        <v>6242</v>
      </c>
      <c r="AF1" t="s">
        <v>6243</v>
      </c>
      <c r="AG1" t="s">
        <v>6244</v>
      </c>
      <c r="AH1" t="s">
        <v>6245</v>
      </c>
      <c r="AI1" t="s">
        <v>6246</v>
      </c>
      <c r="AJ1" t="s">
        <v>6247</v>
      </c>
      <c r="AK1" t="s">
        <v>6248</v>
      </c>
      <c r="AL1" t="s">
        <v>6249</v>
      </c>
      <c r="AM1" t="s">
        <v>6250</v>
      </c>
      <c r="AN1" t="s">
        <v>6251</v>
      </c>
      <c r="AO1" t="s">
        <v>6252</v>
      </c>
      <c r="AP1" t="s">
        <v>6253</v>
      </c>
      <c r="AQ1" t="s">
        <v>6254</v>
      </c>
      <c r="AR1" t="s">
        <v>6255</v>
      </c>
      <c r="AS1" t="s">
        <v>6256</v>
      </c>
      <c r="AT1" t="s">
        <v>6257</v>
      </c>
      <c r="AU1" t="s">
        <v>6258</v>
      </c>
      <c r="AV1" t="s">
        <v>6259</v>
      </c>
      <c r="AW1" t="s">
        <v>6260</v>
      </c>
      <c r="AX1" t="s">
        <v>6261</v>
      </c>
      <c r="AY1" t="s">
        <v>6262</v>
      </c>
      <c r="AZ1" t="s">
        <v>6263</v>
      </c>
      <c r="BA1" t="s">
        <v>6264</v>
      </c>
      <c r="BB1" t="s">
        <v>6265</v>
      </c>
      <c r="BC1" t="s">
        <v>6266</v>
      </c>
      <c r="BD1" t="s">
        <v>6267</v>
      </c>
      <c r="BE1" t="s">
        <v>6268</v>
      </c>
      <c r="BF1" t="s">
        <v>6269</v>
      </c>
      <c r="BG1" t="s">
        <v>6270</v>
      </c>
      <c r="BH1" t="s">
        <v>6271</v>
      </c>
      <c r="BI1" t="s">
        <v>6272</v>
      </c>
      <c r="BJ1" t="s">
        <v>6273</v>
      </c>
      <c r="BK1" t="s">
        <v>6274</v>
      </c>
      <c r="BL1" t="s">
        <v>6275</v>
      </c>
      <c r="BM1" t="s">
        <v>6276</v>
      </c>
      <c r="BN1" t="s">
        <v>6277</v>
      </c>
      <c r="BO1" t="s">
        <v>6278</v>
      </c>
      <c r="BP1" t="s">
        <v>6279</v>
      </c>
      <c r="BQ1" t="s">
        <v>6280</v>
      </c>
      <c r="BR1" t="s">
        <v>6281</v>
      </c>
      <c r="BS1" t="s">
        <v>6282</v>
      </c>
      <c r="BT1" t="s">
        <v>6283</v>
      </c>
      <c r="BU1" t="s">
        <v>6284</v>
      </c>
      <c r="BV1" t="s">
        <v>6285</v>
      </c>
      <c r="BW1" t="s">
        <v>6286</v>
      </c>
      <c r="BX1" t="s">
        <v>6287</v>
      </c>
    </row>
    <row r="2" spans="1:76" x14ac:dyDescent="0.25">
      <c r="A2" t="s">
        <v>6</v>
      </c>
      <c r="B2" t="s">
        <v>321</v>
      </c>
      <c r="C2" t="s">
        <v>454</v>
      </c>
      <c r="D2" t="s">
        <v>455</v>
      </c>
      <c r="E2" t="s">
        <v>6288</v>
      </c>
      <c r="F2" t="s">
        <v>6290</v>
      </c>
      <c r="G2" t="s">
        <v>457</v>
      </c>
      <c r="H2" t="s">
        <v>459</v>
      </c>
      <c r="I2" t="s">
        <v>460</v>
      </c>
      <c r="J2" t="s">
        <v>6291</v>
      </c>
      <c r="K2" t="s">
        <v>465</v>
      </c>
      <c r="L2" t="s">
        <v>466</v>
      </c>
      <c r="M2" t="s">
        <v>6292</v>
      </c>
      <c r="N2" t="s">
        <v>6293</v>
      </c>
      <c r="O2" t="s">
        <v>6294</v>
      </c>
      <c r="P2" t="s">
        <v>6295</v>
      </c>
      <c r="Q2" t="s">
        <v>470</v>
      </c>
      <c r="R2" t="s">
        <v>475</v>
      </c>
      <c r="S2" t="s">
        <v>476</v>
      </c>
      <c r="T2" t="s">
        <v>482</v>
      </c>
      <c r="U2" t="s">
        <v>484</v>
      </c>
      <c r="V2" t="s">
        <v>524</v>
      </c>
      <c r="W2" t="s">
        <v>525</v>
      </c>
      <c r="X2" t="s">
        <v>529</v>
      </c>
      <c r="Y2" t="s">
        <v>530</v>
      </c>
      <c r="Z2" t="s">
        <v>531</v>
      </c>
      <c r="AA2" t="s">
        <v>549</v>
      </c>
      <c r="AB2" t="s">
        <v>550</v>
      </c>
      <c r="AC2" t="s">
        <v>6296</v>
      </c>
      <c r="AD2" t="s">
        <v>553</v>
      </c>
      <c r="AE2" t="s">
        <v>554</v>
      </c>
      <c r="AF2" t="s">
        <v>555</v>
      </c>
      <c r="AG2" t="s">
        <v>556</v>
      </c>
      <c r="AH2" t="s">
        <v>557</v>
      </c>
      <c r="AI2" t="s">
        <v>6297</v>
      </c>
      <c r="AJ2" t="s">
        <v>570</v>
      </c>
      <c r="AK2" t="s">
        <v>573</v>
      </c>
      <c r="AL2" t="s">
        <v>574</v>
      </c>
      <c r="AM2" t="s">
        <v>575</v>
      </c>
      <c r="AN2" t="s">
        <v>576</v>
      </c>
      <c r="AO2" t="s">
        <v>577</v>
      </c>
      <c r="AP2" t="s">
        <v>578</v>
      </c>
      <c r="AQ2" t="s">
        <v>579</v>
      </c>
      <c r="AR2" t="s">
        <v>580</v>
      </c>
      <c r="AS2" t="s">
        <v>581</v>
      </c>
      <c r="AT2" t="s">
        <v>584</v>
      </c>
      <c r="AU2" t="s">
        <v>585</v>
      </c>
      <c r="AV2" t="s">
        <v>586</v>
      </c>
      <c r="AW2" t="s">
        <v>592</v>
      </c>
      <c r="AX2" t="s">
        <v>594</v>
      </c>
      <c r="AY2" t="s">
        <v>595</v>
      </c>
      <c r="AZ2" t="s">
        <v>596</v>
      </c>
      <c r="BA2" t="s">
        <v>597</v>
      </c>
      <c r="BB2" t="s">
        <v>598</v>
      </c>
      <c r="BC2" t="s">
        <v>599</v>
      </c>
      <c r="BD2" t="s">
        <v>600</v>
      </c>
      <c r="BE2" t="s">
        <v>601</v>
      </c>
      <c r="BF2" t="s">
        <v>602</v>
      </c>
      <c r="BG2" t="s">
        <v>605</v>
      </c>
      <c r="BH2" t="s">
        <v>606</v>
      </c>
      <c r="BI2" t="s">
        <v>607</v>
      </c>
      <c r="BJ2" t="s">
        <v>6298</v>
      </c>
      <c r="BK2" t="s">
        <v>610</v>
      </c>
      <c r="BL2" t="s">
        <v>625</v>
      </c>
      <c r="BM2" t="s">
        <v>627</v>
      </c>
      <c r="BN2" t="s">
        <v>6299</v>
      </c>
      <c r="BO2" t="s">
        <v>632</v>
      </c>
      <c r="BP2" t="s">
        <v>633</v>
      </c>
      <c r="BQ2" t="s">
        <v>634</v>
      </c>
      <c r="BR2" t="s">
        <v>635</v>
      </c>
      <c r="BS2" t="s">
        <v>636</v>
      </c>
      <c r="BT2" t="s">
        <v>637</v>
      </c>
      <c r="BU2" t="s">
        <v>643</v>
      </c>
      <c r="BV2" t="s">
        <v>644</v>
      </c>
      <c r="BW2" t="s">
        <v>651</v>
      </c>
      <c r="BX2" t="s">
        <v>652</v>
      </c>
    </row>
    <row r="3" spans="1:76" x14ac:dyDescent="0.25">
      <c r="A3" t="s">
        <v>6</v>
      </c>
      <c r="B3" t="s">
        <v>322</v>
      </c>
      <c r="C3" t="s">
        <v>457</v>
      </c>
      <c r="D3" t="s">
        <v>459</v>
      </c>
      <c r="E3" t="s">
        <v>460</v>
      </c>
      <c r="F3" t="s">
        <v>6291</v>
      </c>
      <c r="G3" t="s">
        <v>465</v>
      </c>
      <c r="H3" t="s">
        <v>466</v>
      </c>
      <c r="I3" t="s">
        <v>6292</v>
      </c>
      <c r="J3" t="s">
        <v>6293</v>
      </c>
      <c r="K3" t="s">
        <v>6294</v>
      </c>
      <c r="L3" t="s">
        <v>6295</v>
      </c>
      <c r="M3" t="s">
        <v>470</v>
      </c>
      <c r="N3" t="s">
        <v>475</v>
      </c>
      <c r="O3" t="s">
        <v>476</v>
      </c>
      <c r="P3" t="s">
        <v>482</v>
      </c>
      <c r="Q3" t="s">
        <v>524</v>
      </c>
      <c r="R3" t="s">
        <v>525</v>
      </c>
      <c r="S3" t="s">
        <v>529</v>
      </c>
      <c r="T3" t="s">
        <v>530</v>
      </c>
      <c r="U3" t="s">
        <v>531</v>
      </c>
      <c r="V3" t="s">
        <v>549</v>
      </c>
      <c r="W3" t="s">
        <v>550</v>
      </c>
      <c r="X3" t="s">
        <v>6296</v>
      </c>
      <c r="Y3" t="s">
        <v>554</v>
      </c>
      <c r="Z3" t="s">
        <v>555</v>
      </c>
      <c r="AA3" t="s">
        <v>556</v>
      </c>
      <c r="AB3" t="s">
        <v>557</v>
      </c>
      <c r="AC3" t="s">
        <v>570</v>
      </c>
      <c r="AD3" t="s">
        <v>573</v>
      </c>
      <c r="AE3" t="s">
        <v>574</v>
      </c>
      <c r="AF3" t="s">
        <v>575</v>
      </c>
      <c r="AG3" t="s">
        <v>576</v>
      </c>
      <c r="AH3" t="s">
        <v>577</v>
      </c>
      <c r="AI3" t="s">
        <v>578</v>
      </c>
      <c r="AJ3" t="s">
        <v>579</v>
      </c>
      <c r="AK3" t="s">
        <v>580</v>
      </c>
      <c r="AL3" t="s">
        <v>581</v>
      </c>
      <c r="AM3" t="s">
        <v>584</v>
      </c>
      <c r="AN3" t="s">
        <v>585</v>
      </c>
      <c r="AO3" t="s">
        <v>586</v>
      </c>
      <c r="AP3" t="s">
        <v>592</v>
      </c>
      <c r="AQ3" t="s">
        <v>594</v>
      </c>
      <c r="AR3" t="s">
        <v>595</v>
      </c>
      <c r="AS3" t="s">
        <v>596</v>
      </c>
      <c r="AT3" t="s">
        <v>597</v>
      </c>
      <c r="AU3" t="s">
        <v>598</v>
      </c>
      <c r="AV3" t="s">
        <v>599</v>
      </c>
      <c r="AW3" t="s">
        <v>600</v>
      </c>
      <c r="AX3" t="s">
        <v>601</v>
      </c>
      <c r="AY3" t="s">
        <v>602</v>
      </c>
      <c r="AZ3" t="s">
        <v>605</v>
      </c>
      <c r="BA3" t="s">
        <v>606</v>
      </c>
      <c r="BB3" t="s">
        <v>607</v>
      </c>
      <c r="BC3" t="s">
        <v>6298</v>
      </c>
      <c r="BD3" t="s">
        <v>610</v>
      </c>
      <c r="BE3" t="s">
        <v>625</v>
      </c>
      <c r="BF3" t="s">
        <v>627</v>
      </c>
      <c r="BG3" t="s">
        <v>6299</v>
      </c>
      <c r="BH3" t="s">
        <v>632</v>
      </c>
      <c r="BI3" t="s">
        <v>633</v>
      </c>
      <c r="BJ3" t="s">
        <v>634</v>
      </c>
      <c r="BK3" t="s">
        <v>635</v>
      </c>
      <c r="BL3" t="s">
        <v>636</v>
      </c>
      <c r="BM3" t="s">
        <v>637</v>
      </c>
      <c r="BN3" t="s">
        <v>643</v>
      </c>
      <c r="BO3" t="s">
        <v>644</v>
      </c>
      <c r="BP3" t="s">
        <v>651</v>
      </c>
      <c r="BQ3" t="s">
        <v>652</v>
      </c>
    </row>
    <row r="4" spans="1:76" x14ac:dyDescent="0.25">
      <c r="A4" t="s">
        <v>6</v>
      </c>
      <c r="B4" t="s">
        <v>325</v>
      </c>
      <c r="C4" t="s">
        <v>457</v>
      </c>
      <c r="D4" t="s">
        <v>459</v>
      </c>
      <c r="E4" t="s">
        <v>460</v>
      </c>
      <c r="F4" t="s">
        <v>6291</v>
      </c>
      <c r="G4" t="s">
        <v>465</v>
      </c>
      <c r="H4" t="s">
        <v>466</v>
      </c>
      <c r="I4" t="s">
        <v>6292</v>
      </c>
      <c r="J4" t="s">
        <v>6293</v>
      </c>
      <c r="K4" t="s">
        <v>6294</v>
      </c>
      <c r="L4" t="s">
        <v>6295</v>
      </c>
      <c r="M4" t="s">
        <v>470</v>
      </c>
      <c r="N4" t="s">
        <v>475</v>
      </c>
      <c r="O4" t="s">
        <v>476</v>
      </c>
      <c r="P4" t="s">
        <v>482</v>
      </c>
      <c r="Q4" t="s">
        <v>484</v>
      </c>
      <c r="R4" t="s">
        <v>524</v>
      </c>
      <c r="S4" t="s">
        <v>525</v>
      </c>
      <c r="T4" t="s">
        <v>529</v>
      </c>
      <c r="U4" t="s">
        <v>530</v>
      </c>
      <c r="V4" t="s">
        <v>531</v>
      </c>
      <c r="W4" t="s">
        <v>549</v>
      </c>
      <c r="X4" t="s">
        <v>550</v>
      </c>
      <c r="Y4" t="s">
        <v>6296</v>
      </c>
      <c r="Z4" t="s">
        <v>554</v>
      </c>
      <c r="AA4" t="s">
        <v>555</v>
      </c>
      <c r="AB4" t="s">
        <v>556</v>
      </c>
      <c r="AC4" t="s">
        <v>557</v>
      </c>
      <c r="AD4" t="s">
        <v>570</v>
      </c>
      <c r="AE4" t="s">
        <v>573</v>
      </c>
      <c r="AF4" t="s">
        <v>574</v>
      </c>
      <c r="AG4" t="s">
        <v>575</v>
      </c>
      <c r="AH4" t="s">
        <v>576</v>
      </c>
      <c r="AI4" t="s">
        <v>577</v>
      </c>
      <c r="AJ4" t="s">
        <v>578</v>
      </c>
      <c r="AK4" t="s">
        <v>579</v>
      </c>
      <c r="AL4" t="s">
        <v>580</v>
      </c>
      <c r="AM4" t="s">
        <v>581</v>
      </c>
      <c r="AN4" t="s">
        <v>584</v>
      </c>
      <c r="AO4" t="s">
        <v>585</v>
      </c>
      <c r="AP4" t="s">
        <v>586</v>
      </c>
      <c r="AQ4" t="s">
        <v>592</v>
      </c>
      <c r="AR4" t="s">
        <v>594</v>
      </c>
      <c r="AS4" t="s">
        <v>595</v>
      </c>
      <c r="AT4" t="s">
        <v>596</v>
      </c>
      <c r="AU4" t="s">
        <v>597</v>
      </c>
      <c r="AV4" t="s">
        <v>598</v>
      </c>
      <c r="AW4" t="s">
        <v>599</v>
      </c>
      <c r="AX4" t="s">
        <v>600</v>
      </c>
      <c r="AY4" t="s">
        <v>601</v>
      </c>
      <c r="AZ4" t="s">
        <v>602</v>
      </c>
      <c r="BA4" t="s">
        <v>605</v>
      </c>
      <c r="BB4" t="s">
        <v>606</v>
      </c>
      <c r="BC4" t="s">
        <v>607</v>
      </c>
      <c r="BD4" t="s">
        <v>6298</v>
      </c>
      <c r="BE4" t="s">
        <v>625</v>
      </c>
      <c r="BF4" t="s">
        <v>627</v>
      </c>
      <c r="BG4" t="s">
        <v>6299</v>
      </c>
      <c r="BH4" t="s">
        <v>632</v>
      </c>
      <c r="BI4" t="s">
        <v>633</v>
      </c>
      <c r="BJ4" t="s">
        <v>634</v>
      </c>
      <c r="BK4" t="s">
        <v>635</v>
      </c>
      <c r="BL4" t="s">
        <v>636</v>
      </c>
      <c r="BM4" t="s">
        <v>637</v>
      </c>
      <c r="BN4" t="s">
        <v>643</v>
      </c>
      <c r="BO4" t="s">
        <v>644</v>
      </c>
      <c r="BP4" t="s">
        <v>651</v>
      </c>
      <c r="BQ4" t="s">
        <v>652</v>
      </c>
    </row>
    <row r="5" spans="1:76" x14ac:dyDescent="0.25">
      <c r="A5" t="s">
        <v>6</v>
      </c>
      <c r="B5" t="s">
        <v>326</v>
      </c>
      <c r="C5" t="s">
        <v>457</v>
      </c>
      <c r="D5" t="s">
        <v>459</v>
      </c>
      <c r="E5" t="s">
        <v>460</v>
      </c>
      <c r="F5" t="s">
        <v>6291</v>
      </c>
      <c r="G5" t="s">
        <v>465</v>
      </c>
      <c r="H5" t="s">
        <v>466</v>
      </c>
      <c r="I5" t="s">
        <v>6292</v>
      </c>
      <c r="J5" t="s">
        <v>6293</v>
      </c>
      <c r="K5" t="s">
        <v>6294</v>
      </c>
      <c r="L5" t="s">
        <v>6295</v>
      </c>
      <c r="M5" t="s">
        <v>470</v>
      </c>
      <c r="N5" t="s">
        <v>475</v>
      </c>
      <c r="O5" t="s">
        <v>476</v>
      </c>
      <c r="P5" t="s">
        <v>482</v>
      </c>
      <c r="Q5" t="s">
        <v>484</v>
      </c>
      <c r="R5" t="s">
        <v>524</v>
      </c>
      <c r="S5" t="s">
        <v>525</v>
      </c>
      <c r="T5" t="s">
        <v>529</v>
      </c>
      <c r="U5" t="s">
        <v>530</v>
      </c>
      <c r="V5" t="s">
        <v>531</v>
      </c>
      <c r="W5" t="s">
        <v>549</v>
      </c>
      <c r="X5" t="s">
        <v>550</v>
      </c>
      <c r="Y5" t="s">
        <v>6296</v>
      </c>
      <c r="Z5" t="s">
        <v>554</v>
      </c>
      <c r="AA5" t="s">
        <v>555</v>
      </c>
      <c r="AB5" t="s">
        <v>556</v>
      </c>
      <c r="AC5" t="s">
        <v>557</v>
      </c>
      <c r="AD5" t="s">
        <v>570</v>
      </c>
      <c r="AE5" t="s">
        <v>573</v>
      </c>
      <c r="AF5" t="s">
        <v>574</v>
      </c>
      <c r="AG5" t="s">
        <v>575</v>
      </c>
      <c r="AH5" t="s">
        <v>576</v>
      </c>
      <c r="AI5" t="s">
        <v>577</v>
      </c>
      <c r="AJ5" t="s">
        <v>578</v>
      </c>
      <c r="AK5" t="s">
        <v>579</v>
      </c>
      <c r="AL5" t="s">
        <v>580</v>
      </c>
      <c r="AM5" t="s">
        <v>581</v>
      </c>
      <c r="AN5" t="s">
        <v>584</v>
      </c>
      <c r="AO5" t="s">
        <v>585</v>
      </c>
      <c r="AP5" t="s">
        <v>586</v>
      </c>
      <c r="AQ5" t="s">
        <v>592</v>
      </c>
      <c r="AR5" t="s">
        <v>594</v>
      </c>
      <c r="AS5" t="s">
        <v>595</v>
      </c>
      <c r="AT5" t="s">
        <v>596</v>
      </c>
      <c r="AU5" t="s">
        <v>597</v>
      </c>
      <c r="AV5" t="s">
        <v>598</v>
      </c>
      <c r="AW5" t="s">
        <v>599</v>
      </c>
      <c r="AX5" t="s">
        <v>600</v>
      </c>
      <c r="AY5" t="s">
        <v>601</v>
      </c>
      <c r="AZ5" t="s">
        <v>602</v>
      </c>
      <c r="BA5" t="s">
        <v>605</v>
      </c>
      <c r="BB5" t="s">
        <v>606</v>
      </c>
      <c r="BC5" t="s">
        <v>607</v>
      </c>
      <c r="BD5" t="s">
        <v>6298</v>
      </c>
      <c r="BE5" t="s">
        <v>610</v>
      </c>
      <c r="BF5" t="s">
        <v>625</v>
      </c>
      <c r="BG5" t="s">
        <v>627</v>
      </c>
      <c r="BH5" t="s">
        <v>6299</v>
      </c>
      <c r="BI5" t="s">
        <v>632</v>
      </c>
      <c r="BJ5" t="s">
        <v>633</v>
      </c>
      <c r="BK5" t="s">
        <v>634</v>
      </c>
      <c r="BL5" t="s">
        <v>635</v>
      </c>
      <c r="BM5" t="s">
        <v>636</v>
      </c>
      <c r="BN5" t="s">
        <v>637</v>
      </c>
      <c r="BO5" t="s">
        <v>643</v>
      </c>
      <c r="BP5" t="s">
        <v>644</v>
      </c>
      <c r="BQ5" t="s">
        <v>651</v>
      </c>
      <c r="BR5" t="s">
        <v>652</v>
      </c>
    </row>
    <row r="6" spans="1:76" x14ac:dyDescent="0.25">
      <c r="A6" t="s">
        <v>6</v>
      </c>
      <c r="B6" t="s">
        <v>327</v>
      </c>
      <c r="C6" t="s">
        <v>457</v>
      </c>
      <c r="D6" t="s">
        <v>459</v>
      </c>
      <c r="E6" t="s">
        <v>460</v>
      </c>
      <c r="F6" t="s">
        <v>6291</v>
      </c>
      <c r="G6" t="s">
        <v>465</v>
      </c>
      <c r="H6" t="s">
        <v>466</v>
      </c>
      <c r="I6" t="s">
        <v>6292</v>
      </c>
      <c r="J6" t="s">
        <v>6293</v>
      </c>
      <c r="K6" t="s">
        <v>6294</v>
      </c>
      <c r="L6" t="s">
        <v>6295</v>
      </c>
      <c r="M6" t="s">
        <v>470</v>
      </c>
      <c r="N6" t="s">
        <v>475</v>
      </c>
      <c r="O6" t="s">
        <v>476</v>
      </c>
      <c r="P6" t="s">
        <v>482</v>
      </c>
      <c r="Q6" t="s">
        <v>484</v>
      </c>
      <c r="R6" t="s">
        <v>524</v>
      </c>
      <c r="S6" t="s">
        <v>525</v>
      </c>
      <c r="T6" t="s">
        <v>529</v>
      </c>
      <c r="U6" t="s">
        <v>530</v>
      </c>
      <c r="V6" t="s">
        <v>531</v>
      </c>
      <c r="W6" t="s">
        <v>549</v>
      </c>
      <c r="X6" t="s">
        <v>550</v>
      </c>
      <c r="Y6" t="s">
        <v>6296</v>
      </c>
      <c r="Z6" t="s">
        <v>554</v>
      </c>
      <c r="AA6" t="s">
        <v>555</v>
      </c>
      <c r="AB6" t="s">
        <v>556</v>
      </c>
      <c r="AC6" t="s">
        <v>557</v>
      </c>
      <c r="AD6" t="s">
        <v>570</v>
      </c>
      <c r="AE6" t="s">
        <v>573</v>
      </c>
      <c r="AF6" t="s">
        <v>574</v>
      </c>
      <c r="AG6" t="s">
        <v>575</v>
      </c>
      <c r="AH6" t="s">
        <v>576</v>
      </c>
      <c r="AI6" t="s">
        <v>577</v>
      </c>
      <c r="AJ6" t="s">
        <v>578</v>
      </c>
      <c r="AK6" t="s">
        <v>579</v>
      </c>
      <c r="AL6" t="s">
        <v>580</v>
      </c>
      <c r="AM6" t="s">
        <v>581</v>
      </c>
      <c r="AN6" t="s">
        <v>584</v>
      </c>
      <c r="AO6" t="s">
        <v>585</v>
      </c>
      <c r="AP6" t="s">
        <v>586</v>
      </c>
      <c r="AQ6" t="s">
        <v>592</v>
      </c>
      <c r="AR6" t="s">
        <v>594</v>
      </c>
      <c r="AS6" t="s">
        <v>595</v>
      </c>
      <c r="AT6" t="s">
        <v>596</v>
      </c>
      <c r="AU6" t="s">
        <v>597</v>
      </c>
      <c r="AV6" t="s">
        <v>598</v>
      </c>
      <c r="AW6" t="s">
        <v>599</v>
      </c>
      <c r="AX6" t="s">
        <v>600</v>
      </c>
      <c r="AY6" t="s">
        <v>601</v>
      </c>
      <c r="AZ6" t="s">
        <v>602</v>
      </c>
      <c r="BA6" t="s">
        <v>605</v>
      </c>
      <c r="BB6" t="s">
        <v>606</v>
      </c>
      <c r="BC6" t="s">
        <v>607</v>
      </c>
      <c r="BD6" t="s">
        <v>6298</v>
      </c>
      <c r="BE6" t="s">
        <v>610</v>
      </c>
      <c r="BF6" t="s">
        <v>625</v>
      </c>
      <c r="BG6" t="s">
        <v>627</v>
      </c>
      <c r="BH6" t="s">
        <v>6299</v>
      </c>
      <c r="BI6" t="s">
        <v>632</v>
      </c>
      <c r="BJ6" t="s">
        <v>633</v>
      </c>
      <c r="BK6" t="s">
        <v>634</v>
      </c>
      <c r="BL6" t="s">
        <v>635</v>
      </c>
      <c r="BM6" t="s">
        <v>636</v>
      </c>
      <c r="BN6" t="s">
        <v>637</v>
      </c>
      <c r="BO6" t="s">
        <v>643</v>
      </c>
      <c r="BP6" t="s">
        <v>644</v>
      </c>
      <c r="BQ6" t="s">
        <v>651</v>
      </c>
      <c r="BR6" t="s">
        <v>652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9"/>
  <sheetViews>
    <sheetView topLeftCell="C1" workbookViewId="0">
      <selection activeCell="D2" sqref="D2:E19"/>
    </sheetView>
  </sheetViews>
  <sheetFormatPr defaultRowHeight="15" x14ac:dyDescent="0.25"/>
  <cols>
    <col min="1" max="1" width="10.85546875" customWidth="1"/>
    <col min="2" max="2" width="93.5703125" customWidth="1"/>
    <col min="3" max="3" width="45.5703125" customWidth="1"/>
    <col min="4" max="4" width="33.5703125" customWidth="1"/>
    <col min="5" max="5" width="40.85546875" customWidth="1"/>
    <col min="6" max="6" width="45.5703125" customWidth="1"/>
    <col min="7" max="7" width="16.85546875" customWidth="1"/>
    <col min="8" max="8" width="93.5703125" customWidth="1"/>
    <col min="9" max="9" width="10.85546875" customWidth="1"/>
    <col min="10" max="11" width="30" customWidth="1"/>
    <col min="12" max="12" width="54" customWidth="1"/>
    <col min="13" max="13" width="79.140625" customWidth="1"/>
  </cols>
  <sheetData>
    <row r="1" spans="1:13" x14ac:dyDescent="0.25">
      <c r="A1" s="4" t="s">
        <v>0</v>
      </c>
      <c r="B1" s="4" t="s">
        <v>2</v>
      </c>
      <c r="C1" s="4" t="s">
        <v>1</v>
      </c>
      <c r="D1" s="4" t="s">
        <v>14</v>
      </c>
      <c r="E1" s="4" t="s">
        <v>15</v>
      </c>
      <c r="F1" s="4" t="s">
        <v>428</v>
      </c>
      <c r="G1" s="4" t="s">
        <v>429</v>
      </c>
      <c r="H1" s="4" t="s">
        <v>3</v>
      </c>
      <c r="I1" s="4" t="s">
        <v>13</v>
      </c>
      <c r="J1" s="4" t="s">
        <v>6303</v>
      </c>
      <c r="K1" s="4" t="s">
        <v>6304</v>
      </c>
      <c r="L1" s="4" t="s">
        <v>6305</v>
      </c>
      <c r="M1" s="4" t="s">
        <v>5</v>
      </c>
    </row>
    <row r="2" spans="1:13" x14ac:dyDescent="0.25">
      <c r="A2" s="7" t="s">
        <v>6</v>
      </c>
      <c r="B2" s="7" t="s">
        <v>6306</v>
      </c>
      <c r="C2" s="7"/>
      <c r="D2" s="10"/>
      <c r="E2" s="7"/>
      <c r="F2" s="7" t="s">
        <v>10</v>
      </c>
      <c r="G2" s="7" t="s">
        <v>11</v>
      </c>
      <c r="H2" s="7" t="s">
        <v>6306</v>
      </c>
      <c r="I2" s="7">
        <v>1</v>
      </c>
      <c r="J2" s="7" t="s">
        <v>6307</v>
      </c>
      <c r="K2" s="7" t="s">
        <v>6308</v>
      </c>
      <c r="L2" s="7" t="s">
        <v>6309</v>
      </c>
      <c r="M2" s="7" t="s">
        <v>6310</v>
      </c>
    </row>
    <row r="3" spans="1:13" x14ac:dyDescent="0.25">
      <c r="A3" s="7" t="s">
        <v>6</v>
      </c>
      <c r="B3" s="7" t="s">
        <v>6311</v>
      </c>
      <c r="C3" s="7"/>
      <c r="D3" s="10"/>
      <c r="E3" s="7"/>
      <c r="F3" s="7" t="s">
        <v>10</v>
      </c>
      <c r="G3" s="7" t="s">
        <v>11</v>
      </c>
      <c r="H3" s="7" t="s">
        <v>6311</v>
      </c>
      <c r="I3" s="7">
        <v>1</v>
      </c>
      <c r="J3" s="7" t="s">
        <v>6312</v>
      </c>
      <c r="K3" s="7" t="s">
        <v>6313</v>
      </c>
      <c r="L3" s="7" t="s">
        <v>6314</v>
      </c>
      <c r="M3" s="7" t="s">
        <v>6315</v>
      </c>
    </row>
    <row r="4" spans="1:13" x14ac:dyDescent="0.25">
      <c r="A4" s="7" t="s">
        <v>6</v>
      </c>
      <c r="B4" s="7" t="s">
        <v>6316</v>
      </c>
      <c r="C4" s="7"/>
      <c r="D4" s="10"/>
      <c r="E4" s="7"/>
      <c r="F4" s="7" t="s">
        <v>10</v>
      </c>
      <c r="G4" s="7" t="s">
        <v>11</v>
      </c>
      <c r="H4" s="7" t="s">
        <v>6316</v>
      </c>
      <c r="I4" s="7">
        <v>1</v>
      </c>
      <c r="J4" s="7" t="s">
        <v>6312</v>
      </c>
      <c r="K4" s="7" t="s">
        <v>6317</v>
      </c>
      <c r="L4" s="7" t="s">
        <v>6318</v>
      </c>
      <c r="M4" s="7" t="s">
        <v>6319</v>
      </c>
    </row>
    <row r="5" spans="1:13" x14ac:dyDescent="0.25">
      <c r="A5" s="7" t="s">
        <v>6</v>
      </c>
      <c r="B5" s="7" t="s">
        <v>6320</v>
      </c>
      <c r="C5" s="7"/>
      <c r="D5" s="10"/>
      <c r="E5" s="7"/>
      <c r="F5" s="7" t="s">
        <v>10</v>
      </c>
      <c r="G5" s="7" t="s">
        <v>11</v>
      </c>
      <c r="H5" s="7" t="s">
        <v>6321</v>
      </c>
      <c r="I5" s="7">
        <v>1</v>
      </c>
      <c r="J5" s="7" t="s">
        <v>6312</v>
      </c>
      <c r="K5" s="7" t="s">
        <v>6317</v>
      </c>
      <c r="L5" s="7" t="s">
        <v>6309</v>
      </c>
      <c r="M5" s="7" t="s">
        <v>6322</v>
      </c>
    </row>
    <row r="6" spans="1:13" x14ac:dyDescent="0.25">
      <c r="A6" s="7" t="s">
        <v>6</v>
      </c>
      <c r="B6" s="7" t="s">
        <v>6323</v>
      </c>
      <c r="C6" s="7"/>
      <c r="D6" s="10"/>
      <c r="E6" s="7"/>
      <c r="F6" s="7" t="s">
        <v>10</v>
      </c>
      <c r="G6" s="7" t="s">
        <v>11</v>
      </c>
      <c r="H6" s="7" t="s">
        <v>6323</v>
      </c>
      <c r="I6" s="7">
        <v>1</v>
      </c>
      <c r="J6" s="7" t="s">
        <v>6312</v>
      </c>
      <c r="K6" s="7" t="s">
        <v>6324</v>
      </c>
      <c r="L6" s="7" t="s">
        <v>6309</v>
      </c>
      <c r="M6" s="7" t="s">
        <v>6325</v>
      </c>
    </row>
    <row r="7" spans="1:13" x14ac:dyDescent="0.25">
      <c r="A7" s="7" t="s">
        <v>6</v>
      </c>
      <c r="B7" s="7" t="s">
        <v>6326</v>
      </c>
      <c r="C7" s="7"/>
      <c r="D7" s="10"/>
      <c r="E7" s="7"/>
      <c r="F7" s="7" t="s">
        <v>10</v>
      </c>
      <c r="G7" s="7" t="s">
        <v>11</v>
      </c>
      <c r="H7" s="7" t="s">
        <v>6326</v>
      </c>
      <c r="I7" s="7">
        <v>1</v>
      </c>
      <c r="J7" s="7" t="s">
        <v>6312</v>
      </c>
      <c r="K7" s="7" t="s">
        <v>6308</v>
      </c>
      <c r="L7" s="7" t="s">
        <v>6309</v>
      </c>
      <c r="M7" s="7" t="s">
        <v>6327</v>
      </c>
    </row>
    <row r="8" spans="1:13" x14ac:dyDescent="0.25">
      <c r="A8" s="7" t="s">
        <v>6</v>
      </c>
      <c r="B8" s="7" t="s">
        <v>6328</v>
      </c>
      <c r="C8" s="7"/>
      <c r="D8" s="10"/>
      <c r="E8" s="7"/>
      <c r="F8" s="7" t="s">
        <v>10</v>
      </c>
      <c r="G8" s="7" t="s">
        <v>11</v>
      </c>
      <c r="H8" s="7" t="s">
        <v>6328</v>
      </c>
      <c r="I8" s="7">
        <v>1</v>
      </c>
      <c r="J8" s="7" t="s">
        <v>6312</v>
      </c>
      <c r="K8" s="7" t="s">
        <v>6324</v>
      </c>
      <c r="L8" s="7" t="s">
        <v>6318</v>
      </c>
      <c r="M8" s="7" t="s">
        <v>6329</v>
      </c>
    </row>
    <row r="9" spans="1:13" x14ac:dyDescent="0.25">
      <c r="A9" s="7" t="s">
        <v>6</v>
      </c>
      <c r="B9" s="7" t="s">
        <v>6330</v>
      </c>
      <c r="C9" s="7"/>
      <c r="D9" s="10"/>
      <c r="E9" s="7"/>
      <c r="F9" s="7" t="s">
        <v>10</v>
      </c>
      <c r="G9" s="7" t="s">
        <v>11</v>
      </c>
      <c r="H9" s="7" t="s">
        <v>6330</v>
      </c>
      <c r="I9" s="7">
        <v>1</v>
      </c>
      <c r="J9" s="7" t="s">
        <v>6312</v>
      </c>
      <c r="K9" s="7" t="s">
        <v>6308</v>
      </c>
      <c r="L9" s="7" t="s">
        <v>6314</v>
      </c>
      <c r="M9" s="7" t="s">
        <v>6331</v>
      </c>
    </row>
    <row r="10" spans="1:13" x14ac:dyDescent="0.25">
      <c r="A10" s="7" t="s">
        <v>6</v>
      </c>
      <c r="B10" s="7" t="s">
        <v>6332</v>
      </c>
      <c r="C10" s="7"/>
      <c r="D10" s="10"/>
      <c r="E10" s="7"/>
      <c r="F10" s="7" t="s">
        <v>10</v>
      </c>
      <c r="G10" s="7" t="s">
        <v>11</v>
      </c>
      <c r="H10" s="7" t="s">
        <v>6332</v>
      </c>
      <c r="I10" s="7">
        <v>1</v>
      </c>
      <c r="J10" s="7" t="s">
        <v>6324</v>
      </c>
      <c r="K10" s="7" t="s">
        <v>6333</v>
      </c>
      <c r="L10" s="7" t="s">
        <v>6309</v>
      </c>
      <c r="M10" s="7" t="s">
        <v>6334</v>
      </c>
    </row>
    <row r="11" spans="1:13" x14ac:dyDescent="0.25">
      <c r="A11" s="7" t="s">
        <v>6</v>
      </c>
      <c r="B11" s="7" t="s">
        <v>6335</v>
      </c>
      <c r="C11" s="7"/>
      <c r="D11" s="10"/>
      <c r="E11" s="7"/>
      <c r="F11" s="7" t="s">
        <v>10</v>
      </c>
      <c r="G11" s="7" t="s">
        <v>11</v>
      </c>
      <c r="H11" s="7" t="s">
        <v>6335</v>
      </c>
      <c r="I11" s="7">
        <v>1</v>
      </c>
      <c r="J11" s="7" t="s">
        <v>6324</v>
      </c>
      <c r="K11" s="7" t="s">
        <v>6333</v>
      </c>
      <c r="L11" s="7" t="s">
        <v>6309</v>
      </c>
      <c r="M11" s="7" t="s">
        <v>6336</v>
      </c>
    </row>
    <row r="12" spans="1:13" x14ac:dyDescent="0.25">
      <c r="A12" s="7" t="s">
        <v>6</v>
      </c>
      <c r="B12" s="7" t="s">
        <v>6337</v>
      </c>
      <c r="C12" s="7"/>
      <c r="D12" s="10"/>
      <c r="E12" s="7"/>
      <c r="F12" s="7" t="s">
        <v>10</v>
      </c>
      <c r="G12" s="7" t="s">
        <v>11</v>
      </c>
      <c r="H12" s="7" t="s">
        <v>6337</v>
      </c>
      <c r="I12" s="7">
        <v>1</v>
      </c>
      <c r="J12" s="7" t="s">
        <v>6338</v>
      </c>
      <c r="K12" s="7" t="s">
        <v>6324</v>
      </c>
      <c r="L12" s="7" t="s">
        <v>6318</v>
      </c>
      <c r="M12" s="7" t="s">
        <v>6339</v>
      </c>
    </row>
    <row r="13" spans="1:13" x14ac:dyDescent="0.25">
      <c r="A13" s="7" t="s">
        <v>6</v>
      </c>
      <c r="B13" s="7" t="s">
        <v>6340</v>
      </c>
      <c r="C13" s="7"/>
      <c r="D13" s="10"/>
      <c r="E13" s="7"/>
      <c r="F13" s="7" t="s">
        <v>10</v>
      </c>
      <c r="G13" s="7" t="s">
        <v>11</v>
      </c>
      <c r="H13" s="7" t="s">
        <v>6340</v>
      </c>
      <c r="I13" s="7">
        <v>1</v>
      </c>
      <c r="J13" s="7" t="s">
        <v>6338</v>
      </c>
      <c r="K13" s="7" t="s">
        <v>6308</v>
      </c>
      <c r="L13" s="7" t="s">
        <v>6314</v>
      </c>
      <c r="M13" s="7" t="s">
        <v>6341</v>
      </c>
    </row>
    <row r="14" spans="1:13" x14ac:dyDescent="0.25">
      <c r="A14" s="7" t="s">
        <v>6</v>
      </c>
      <c r="B14" s="7" t="s">
        <v>6342</v>
      </c>
      <c r="C14" s="7"/>
      <c r="D14" s="10"/>
      <c r="E14" s="7"/>
      <c r="F14" s="7" t="s">
        <v>10</v>
      </c>
      <c r="G14" s="7" t="s">
        <v>11</v>
      </c>
      <c r="H14" s="7" t="s">
        <v>6342</v>
      </c>
      <c r="I14" s="7">
        <v>1</v>
      </c>
      <c r="J14" s="7" t="s">
        <v>6338</v>
      </c>
      <c r="K14" s="7" t="s">
        <v>6343</v>
      </c>
      <c r="L14" s="7" t="s">
        <v>6309</v>
      </c>
      <c r="M14" s="7" t="s">
        <v>6344</v>
      </c>
    </row>
    <row r="15" spans="1:13" x14ac:dyDescent="0.25">
      <c r="A15" s="7" t="s">
        <v>6</v>
      </c>
      <c r="B15" s="7" t="s">
        <v>6345</v>
      </c>
      <c r="C15" s="7"/>
      <c r="D15" s="10"/>
      <c r="E15" s="7"/>
      <c r="F15" s="7" t="s">
        <v>10</v>
      </c>
      <c r="G15" s="7" t="s">
        <v>11</v>
      </c>
      <c r="H15" s="7" t="s">
        <v>6345</v>
      </c>
      <c r="I15" s="7">
        <v>1</v>
      </c>
      <c r="J15" s="7" t="s">
        <v>6338</v>
      </c>
      <c r="K15" s="7" t="s">
        <v>6308</v>
      </c>
      <c r="L15" s="7" t="s">
        <v>6309</v>
      </c>
      <c r="M15" s="7" t="s">
        <v>6346</v>
      </c>
    </row>
    <row r="16" spans="1:13" x14ac:dyDescent="0.25">
      <c r="A16" s="7" t="s">
        <v>6</v>
      </c>
      <c r="B16" s="7" t="s">
        <v>6347</v>
      </c>
      <c r="C16" s="7"/>
      <c r="D16" s="10"/>
      <c r="E16" s="7"/>
      <c r="F16" s="7" t="s">
        <v>10</v>
      </c>
      <c r="G16" s="7" t="s">
        <v>11</v>
      </c>
      <c r="H16" s="7" t="s">
        <v>6347</v>
      </c>
      <c r="I16" s="7">
        <v>1</v>
      </c>
      <c r="J16" s="7" t="s">
        <v>6338</v>
      </c>
      <c r="K16" s="7" t="s">
        <v>6308</v>
      </c>
      <c r="L16" s="7" t="s">
        <v>6309</v>
      </c>
      <c r="M16" s="7" t="s">
        <v>6348</v>
      </c>
    </row>
    <row r="17" spans="1:13" x14ac:dyDescent="0.25">
      <c r="A17" s="7" t="s">
        <v>6</v>
      </c>
      <c r="B17" s="7" t="s">
        <v>6349</v>
      </c>
      <c r="C17" s="7"/>
      <c r="D17" s="10"/>
      <c r="E17" s="7"/>
      <c r="F17" s="7" t="s">
        <v>10</v>
      </c>
      <c r="G17" s="7" t="s">
        <v>11</v>
      </c>
      <c r="H17" s="7" t="s">
        <v>6349</v>
      </c>
      <c r="I17" s="7">
        <v>1</v>
      </c>
      <c r="J17" s="7" t="s">
        <v>6338</v>
      </c>
      <c r="K17" s="7" t="s">
        <v>6308</v>
      </c>
      <c r="L17" s="7" t="s">
        <v>6309</v>
      </c>
      <c r="M17" s="7" t="s">
        <v>6350</v>
      </c>
    </row>
    <row r="18" spans="1:13" x14ac:dyDescent="0.25">
      <c r="A18" s="7" t="s">
        <v>6</v>
      </c>
      <c r="B18" s="7" t="s">
        <v>6351</v>
      </c>
      <c r="C18" s="7"/>
      <c r="D18" s="10"/>
      <c r="E18" s="7"/>
      <c r="F18" s="7" t="s">
        <v>10</v>
      </c>
      <c r="G18" s="7" t="s">
        <v>11</v>
      </c>
      <c r="H18" s="7" t="s">
        <v>6351</v>
      </c>
      <c r="I18" s="7">
        <v>1</v>
      </c>
      <c r="J18" s="7" t="s">
        <v>6338</v>
      </c>
      <c r="K18" s="7" t="s">
        <v>6308</v>
      </c>
      <c r="L18" s="7" t="s">
        <v>6309</v>
      </c>
      <c r="M18" s="7" t="s">
        <v>6352</v>
      </c>
    </row>
    <row r="19" spans="1:13" x14ac:dyDescent="0.25">
      <c r="A19" s="7" t="s">
        <v>6</v>
      </c>
      <c r="B19" s="7" t="s">
        <v>6353</v>
      </c>
      <c r="C19" s="7"/>
      <c r="D19" s="10"/>
      <c r="E19" s="7"/>
      <c r="F19" s="7" t="s">
        <v>10</v>
      </c>
      <c r="G19" s="7" t="s">
        <v>11</v>
      </c>
      <c r="H19" s="7" t="s">
        <v>6353</v>
      </c>
      <c r="I19" s="7">
        <v>1</v>
      </c>
      <c r="J19" s="7" t="s">
        <v>6307</v>
      </c>
      <c r="K19" s="7" t="s">
        <v>6354</v>
      </c>
      <c r="L19" s="7" t="s">
        <v>6309</v>
      </c>
      <c r="M19" s="7" t="s">
        <v>6355</v>
      </c>
    </row>
  </sheetData>
  <dataValidations count="1">
    <dataValidation type="list" allowBlank="1" showInputMessage="1" showErrorMessage="1" errorTitle="Invalid Entry" error="Your entry is not in the list" prompt="Please select from the list" sqref="A2:A1048576" xr:uid="{00000000-0002-0000-0C00-000000000000}">
      <formula1>"Yes,No,Update,Delete"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55"/>
  <sheetViews>
    <sheetView workbookViewId="0">
      <selection activeCell="B19" sqref="B19"/>
    </sheetView>
  </sheetViews>
  <sheetFormatPr defaultRowHeight="15" x14ac:dyDescent="0.25"/>
  <cols>
    <col min="1" max="1" width="10.85546875" customWidth="1"/>
    <col min="2" max="2" width="74.42578125" customWidth="1"/>
    <col min="3" max="3" width="45.5703125" customWidth="1"/>
    <col min="4" max="4" width="33.5703125" customWidth="1"/>
    <col min="5" max="5" width="40.85546875" customWidth="1"/>
    <col min="6" max="6" width="45.5703125" customWidth="1"/>
    <col min="7" max="7" width="16.85546875" customWidth="1"/>
    <col min="8" max="8" width="74.42578125" customWidth="1"/>
    <col min="9" max="9" width="10.85546875" customWidth="1"/>
    <col min="10" max="11" width="14.42578125" customWidth="1"/>
    <col min="12" max="12" width="104.42578125" customWidth="1"/>
    <col min="13" max="13" width="79.140625" customWidth="1"/>
  </cols>
  <sheetData>
    <row r="1" spans="1:13" x14ac:dyDescent="0.25">
      <c r="A1" s="12" t="s">
        <v>0</v>
      </c>
      <c r="B1" s="12" t="s">
        <v>2</v>
      </c>
      <c r="C1" s="12" t="s">
        <v>1</v>
      </c>
      <c r="D1" s="12" t="s">
        <v>14</v>
      </c>
      <c r="E1" s="12" t="s">
        <v>15</v>
      </c>
      <c r="F1" s="12" t="s">
        <v>428</v>
      </c>
      <c r="G1" s="12" t="s">
        <v>429</v>
      </c>
      <c r="H1" s="12" t="s">
        <v>3</v>
      </c>
      <c r="I1" s="12" t="s">
        <v>13</v>
      </c>
      <c r="J1" s="12" t="s">
        <v>6303</v>
      </c>
      <c r="K1" s="12" t="s">
        <v>6304</v>
      </c>
      <c r="L1" s="12" t="s">
        <v>6305</v>
      </c>
      <c r="M1" s="12" t="s">
        <v>5</v>
      </c>
    </row>
    <row r="2" spans="1:13" x14ac:dyDescent="0.25">
      <c r="A2" s="7" t="s">
        <v>6</v>
      </c>
      <c r="B2" s="7" t="s">
        <v>6359</v>
      </c>
      <c r="C2" s="7"/>
      <c r="D2" s="13"/>
      <c r="E2" s="7"/>
      <c r="F2" s="7"/>
      <c r="G2" s="7" t="s">
        <v>11</v>
      </c>
      <c r="H2" s="7" t="s">
        <v>6359</v>
      </c>
      <c r="I2" s="7">
        <v>3</v>
      </c>
      <c r="J2" s="7" t="s">
        <v>6360</v>
      </c>
      <c r="K2" s="7" t="s">
        <v>6357</v>
      </c>
      <c r="L2" s="7" t="s">
        <v>6361</v>
      </c>
      <c r="M2" s="7" t="s">
        <v>6362</v>
      </c>
    </row>
    <row r="3" spans="1:13" x14ac:dyDescent="0.25">
      <c r="A3" s="7" t="s">
        <v>6</v>
      </c>
      <c r="B3" s="7" t="s">
        <v>6363</v>
      </c>
      <c r="C3" s="7"/>
      <c r="D3" s="13"/>
      <c r="E3" s="7"/>
      <c r="F3" s="7"/>
      <c r="G3" s="7" t="s">
        <v>11</v>
      </c>
      <c r="H3" s="7" t="s">
        <v>6363</v>
      </c>
      <c r="I3" s="7">
        <v>3</v>
      </c>
      <c r="J3" s="7" t="s">
        <v>6360</v>
      </c>
      <c r="K3" s="7" t="s">
        <v>6357</v>
      </c>
      <c r="L3" s="7" t="s">
        <v>6364</v>
      </c>
      <c r="M3" s="7" t="s">
        <v>6365</v>
      </c>
    </row>
    <row r="4" spans="1:13" x14ac:dyDescent="0.25">
      <c r="A4" s="7" t="s">
        <v>6</v>
      </c>
      <c r="B4" s="7" t="s">
        <v>6366</v>
      </c>
      <c r="C4" s="7"/>
      <c r="D4" s="13"/>
      <c r="E4" s="7"/>
      <c r="F4" s="7"/>
      <c r="G4" s="7" t="s">
        <v>11</v>
      </c>
      <c r="H4" s="7" t="s">
        <v>6366</v>
      </c>
      <c r="I4" s="7">
        <v>3</v>
      </c>
      <c r="J4" s="7" t="s">
        <v>6360</v>
      </c>
      <c r="K4" s="7" t="s">
        <v>6357</v>
      </c>
      <c r="L4" s="7" t="s">
        <v>6367</v>
      </c>
      <c r="M4" s="7" t="s">
        <v>6368</v>
      </c>
    </row>
    <row r="5" spans="1:13" x14ac:dyDescent="0.25">
      <c r="A5" s="7" t="s">
        <v>6</v>
      </c>
      <c r="B5" s="7" t="s">
        <v>6369</v>
      </c>
      <c r="C5" s="7"/>
      <c r="D5" s="13"/>
      <c r="E5" s="7"/>
      <c r="F5" s="7"/>
      <c r="G5" s="7" t="s">
        <v>11</v>
      </c>
      <c r="H5" s="7" t="s">
        <v>6369</v>
      </c>
      <c r="I5" s="7">
        <v>1</v>
      </c>
      <c r="J5" s="7" t="s">
        <v>6370</v>
      </c>
      <c r="K5" s="7" t="s">
        <v>6371</v>
      </c>
      <c r="L5" s="7"/>
      <c r="M5" s="7" t="s">
        <v>6372</v>
      </c>
    </row>
    <row r="6" spans="1:13" x14ac:dyDescent="0.25">
      <c r="A6" s="7" t="s">
        <v>6</v>
      </c>
      <c r="B6" s="7" t="s">
        <v>6373</v>
      </c>
      <c r="C6" s="7"/>
      <c r="D6" s="13"/>
      <c r="E6" s="7"/>
      <c r="F6" s="7"/>
      <c r="G6" s="7" t="s">
        <v>11</v>
      </c>
      <c r="H6" s="7" t="s">
        <v>6373</v>
      </c>
      <c r="I6" s="7">
        <v>3</v>
      </c>
      <c r="J6" s="7" t="s">
        <v>6360</v>
      </c>
      <c r="K6" s="7" t="s">
        <v>6357</v>
      </c>
      <c r="L6" s="7" t="s">
        <v>6374</v>
      </c>
      <c r="M6" s="7" t="s">
        <v>6375</v>
      </c>
    </row>
    <row r="7" spans="1:13" x14ac:dyDescent="0.25">
      <c r="A7" s="7" t="s">
        <v>6</v>
      </c>
      <c r="B7" s="7" t="s">
        <v>6378</v>
      </c>
      <c r="C7" s="7"/>
      <c r="D7" s="13"/>
      <c r="E7" s="7"/>
      <c r="F7" s="7"/>
      <c r="G7" s="7" t="s">
        <v>11</v>
      </c>
      <c r="H7" s="7" t="s">
        <v>6378</v>
      </c>
      <c r="I7" s="7">
        <v>3</v>
      </c>
      <c r="J7" s="7" t="s">
        <v>6360</v>
      </c>
      <c r="K7" s="7" t="s">
        <v>6357</v>
      </c>
      <c r="L7" s="7" t="s">
        <v>6379</v>
      </c>
      <c r="M7" s="7" t="s">
        <v>6380</v>
      </c>
    </row>
    <row r="8" spans="1:13" x14ac:dyDescent="0.25">
      <c r="A8" s="7" t="s">
        <v>6</v>
      </c>
      <c r="B8" s="7" t="s">
        <v>6383</v>
      </c>
      <c r="C8" s="7"/>
      <c r="D8" s="13"/>
      <c r="E8" s="7"/>
      <c r="F8" s="7"/>
      <c r="G8" s="7" t="s">
        <v>11</v>
      </c>
      <c r="H8" s="7" t="s">
        <v>6383</v>
      </c>
      <c r="I8" s="7">
        <v>3</v>
      </c>
      <c r="J8" s="7" t="s">
        <v>6360</v>
      </c>
      <c r="K8" s="7" t="s">
        <v>6357</v>
      </c>
      <c r="L8" s="7" t="s">
        <v>6384</v>
      </c>
      <c r="M8" s="7" t="s">
        <v>6385</v>
      </c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 t="s">
        <v>6</v>
      </c>
      <c r="B10" s="7" t="s">
        <v>6386</v>
      </c>
      <c r="C10" s="7"/>
      <c r="D10" s="13"/>
      <c r="E10" s="7"/>
      <c r="F10" s="7"/>
      <c r="G10" s="7" t="s">
        <v>11</v>
      </c>
      <c r="H10" s="7" t="s">
        <v>6387</v>
      </c>
      <c r="I10" s="7">
        <v>4</v>
      </c>
      <c r="J10" s="7" t="s">
        <v>6360</v>
      </c>
      <c r="K10" s="7" t="s">
        <v>6357</v>
      </c>
      <c r="L10" s="7" t="s">
        <v>6358</v>
      </c>
      <c r="M10" s="7" t="s">
        <v>6388</v>
      </c>
    </row>
    <row r="11" spans="1:13" x14ac:dyDescent="0.25">
      <c r="A11" s="7" t="s">
        <v>6</v>
      </c>
      <c r="B11" s="7" t="s">
        <v>6389</v>
      </c>
      <c r="C11" s="7"/>
      <c r="D11" s="7"/>
      <c r="E11" s="7"/>
      <c r="F11" s="7"/>
      <c r="G11" s="7" t="s">
        <v>11</v>
      </c>
      <c r="H11" s="7" t="s">
        <v>6389</v>
      </c>
      <c r="I11" s="7">
        <v>0</v>
      </c>
      <c r="J11" s="7"/>
      <c r="K11" s="7"/>
      <c r="L11" s="7"/>
      <c r="M11" s="7"/>
    </row>
    <row r="12" spans="1:13" x14ac:dyDescent="0.25">
      <c r="A12" s="7" t="s">
        <v>6</v>
      </c>
      <c r="B12" s="7" t="s">
        <v>6390</v>
      </c>
      <c r="C12" s="7"/>
      <c r="D12" s="7"/>
      <c r="E12" s="7"/>
      <c r="F12" s="7"/>
      <c r="G12" s="7" t="s">
        <v>11</v>
      </c>
      <c r="H12" s="7" t="s">
        <v>6390</v>
      </c>
      <c r="I12" s="7">
        <v>0</v>
      </c>
      <c r="J12" s="7"/>
      <c r="K12" s="7"/>
      <c r="L12" s="7"/>
      <c r="M12" s="7"/>
    </row>
    <row r="13" spans="1:13" x14ac:dyDescent="0.25">
      <c r="A13" s="7" t="s">
        <v>6</v>
      </c>
      <c r="B13" s="7" t="s">
        <v>6391</v>
      </c>
      <c r="C13" s="7"/>
      <c r="D13" s="13"/>
      <c r="E13" s="7"/>
      <c r="F13" s="7"/>
      <c r="G13" s="7" t="s">
        <v>11</v>
      </c>
      <c r="H13" s="7" t="s">
        <v>6391</v>
      </c>
      <c r="I13" s="7">
        <v>3</v>
      </c>
      <c r="J13" s="7" t="s">
        <v>6360</v>
      </c>
      <c r="K13" s="7" t="s">
        <v>6357</v>
      </c>
      <c r="L13" s="7" t="s">
        <v>6364</v>
      </c>
      <c r="M13" s="7" t="s">
        <v>6392</v>
      </c>
    </row>
    <row r="14" spans="1:13" x14ac:dyDescent="0.25">
      <c r="A14" s="7" t="s">
        <v>6</v>
      </c>
      <c r="B14" s="7" t="s">
        <v>6393</v>
      </c>
      <c r="C14" s="7"/>
      <c r="D14" s="7"/>
      <c r="E14" s="7"/>
      <c r="F14" s="7"/>
      <c r="G14" s="7" t="s">
        <v>11</v>
      </c>
      <c r="H14" s="7" t="s">
        <v>6393</v>
      </c>
      <c r="I14" s="7">
        <v>0</v>
      </c>
      <c r="J14" s="7"/>
      <c r="K14" s="7"/>
      <c r="L14" s="7"/>
      <c r="M14" s="7"/>
    </row>
    <row r="15" spans="1:13" x14ac:dyDescent="0.25">
      <c r="A15" s="7" t="s">
        <v>6</v>
      </c>
      <c r="B15" s="7" t="s">
        <v>6394</v>
      </c>
      <c r="C15" s="7"/>
      <c r="D15" s="7"/>
      <c r="E15" s="7"/>
      <c r="F15" s="7"/>
      <c r="G15" s="7" t="s">
        <v>11</v>
      </c>
      <c r="H15" s="7" t="s">
        <v>6394</v>
      </c>
      <c r="I15" s="7">
        <v>0</v>
      </c>
      <c r="J15" s="7"/>
      <c r="K15" s="7"/>
      <c r="L15" s="7"/>
      <c r="M15" s="7"/>
    </row>
    <row r="16" spans="1:13" x14ac:dyDescent="0.25">
      <c r="A16" s="7" t="s">
        <v>6</v>
      </c>
      <c r="B16" s="7" t="s">
        <v>6395</v>
      </c>
      <c r="C16" s="7"/>
      <c r="D16" s="13"/>
      <c r="E16" s="7"/>
      <c r="F16" s="7"/>
      <c r="G16" s="7" t="s">
        <v>11</v>
      </c>
      <c r="H16" s="7" t="s">
        <v>6395</v>
      </c>
      <c r="I16" s="7">
        <v>4</v>
      </c>
      <c r="J16" s="7" t="s">
        <v>6396</v>
      </c>
      <c r="K16" s="7" t="s">
        <v>6397</v>
      </c>
      <c r="L16" s="7" t="s">
        <v>6358</v>
      </c>
      <c r="M16" s="7" t="s">
        <v>6398</v>
      </c>
    </row>
    <row r="17" spans="1:13" x14ac:dyDescent="0.25">
      <c r="A17" s="7" t="s">
        <v>6</v>
      </c>
      <c r="B17" s="7" t="s">
        <v>6399</v>
      </c>
      <c r="C17" s="7"/>
      <c r="D17" s="7"/>
      <c r="E17" s="7"/>
      <c r="F17" s="7"/>
      <c r="G17" s="7" t="s">
        <v>11</v>
      </c>
      <c r="H17" s="7" t="s">
        <v>6399</v>
      </c>
      <c r="I17" s="7">
        <v>0</v>
      </c>
      <c r="J17" s="7" t="s">
        <v>6376</v>
      </c>
      <c r="K17" s="7" t="s">
        <v>6377</v>
      </c>
      <c r="L17" s="7" t="s">
        <v>6358</v>
      </c>
      <c r="M17" s="7"/>
    </row>
    <row r="18" spans="1:13" x14ac:dyDescent="0.25">
      <c r="A18" s="7" t="s">
        <v>6</v>
      </c>
      <c r="B18" s="7" t="s">
        <v>6400</v>
      </c>
      <c r="C18" s="7"/>
      <c r="D18" s="13"/>
      <c r="E18" s="7"/>
      <c r="F18" s="7"/>
      <c r="G18" s="7" t="s">
        <v>11</v>
      </c>
      <c r="H18" s="7" t="s">
        <v>6400</v>
      </c>
      <c r="I18" s="7">
        <v>4</v>
      </c>
      <c r="J18" s="7" t="s">
        <v>6377</v>
      </c>
      <c r="K18" s="7" t="s">
        <v>6382</v>
      </c>
      <c r="L18" s="7" t="s">
        <v>6358</v>
      </c>
      <c r="M18" s="7" t="s">
        <v>6401</v>
      </c>
    </row>
    <row r="19" spans="1:1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7" t="s">
        <v>6</v>
      </c>
      <c r="B20" s="7" t="s">
        <v>6402</v>
      </c>
      <c r="C20" s="7"/>
      <c r="D20" s="13"/>
      <c r="E20" s="7"/>
      <c r="F20" s="7"/>
      <c r="G20" s="7" t="s">
        <v>11</v>
      </c>
      <c r="H20" s="7" t="s">
        <v>6402</v>
      </c>
      <c r="I20" s="7">
        <v>4</v>
      </c>
      <c r="J20" s="7" t="s">
        <v>6360</v>
      </c>
      <c r="K20" s="7" t="s">
        <v>6357</v>
      </c>
      <c r="L20" s="7" t="s">
        <v>6358</v>
      </c>
      <c r="M20" s="7" t="s">
        <v>6403</v>
      </c>
    </row>
    <row r="21" spans="1:13" x14ac:dyDescent="0.25">
      <c r="A21" s="7" t="s">
        <v>6</v>
      </c>
      <c r="B21" s="7" t="s">
        <v>6404</v>
      </c>
      <c r="C21" s="7"/>
      <c r="D21" s="7"/>
      <c r="E21" s="7"/>
      <c r="F21" s="7"/>
      <c r="G21" s="7" t="s">
        <v>11</v>
      </c>
      <c r="H21" s="7" t="s">
        <v>6404</v>
      </c>
      <c r="I21" s="7">
        <v>0</v>
      </c>
      <c r="J21" s="7" t="s">
        <v>6405</v>
      </c>
      <c r="K21" s="7" t="s">
        <v>6406</v>
      </c>
      <c r="L21" s="7" t="s">
        <v>6358</v>
      </c>
      <c r="M21" s="7"/>
    </row>
    <row r="22" spans="1:13" x14ac:dyDescent="0.25">
      <c r="A22" s="7" t="s">
        <v>6</v>
      </c>
      <c r="B22" s="7" t="s">
        <v>6407</v>
      </c>
      <c r="C22" s="7"/>
      <c r="D22" s="7"/>
      <c r="E22" s="7"/>
      <c r="F22" s="7"/>
      <c r="G22" s="7" t="s">
        <v>11</v>
      </c>
      <c r="H22" s="7" t="s">
        <v>6407</v>
      </c>
      <c r="I22" s="7">
        <v>0</v>
      </c>
      <c r="J22" s="7"/>
      <c r="K22" s="7"/>
      <c r="L22" s="7"/>
      <c r="M22" s="7"/>
    </row>
    <row r="23" spans="1:13" x14ac:dyDescent="0.25">
      <c r="A23" s="7" t="s">
        <v>6</v>
      </c>
      <c r="B23" s="7" t="s">
        <v>6408</v>
      </c>
      <c r="C23" s="7"/>
      <c r="D23" s="7"/>
      <c r="E23" s="7"/>
      <c r="F23" s="7"/>
      <c r="G23" s="7" t="s">
        <v>11</v>
      </c>
      <c r="H23" s="7" t="s">
        <v>6408</v>
      </c>
      <c r="I23" s="7">
        <v>0</v>
      </c>
      <c r="J23" s="7"/>
      <c r="K23" s="7"/>
      <c r="L23" s="7"/>
      <c r="M23" s="7"/>
    </row>
    <row r="24" spans="1:13" x14ac:dyDescent="0.25">
      <c r="A24" s="7" t="s">
        <v>6</v>
      </c>
      <c r="B24" s="7" t="s">
        <v>6409</v>
      </c>
      <c r="C24" s="7"/>
      <c r="D24" s="13"/>
      <c r="E24" s="7"/>
      <c r="F24" s="7"/>
      <c r="G24" s="7" t="s">
        <v>11</v>
      </c>
      <c r="H24" s="7" t="s">
        <v>6409</v>
      </c>
      <c r="I24" s="7">
        <v>4</v>
      </c>
      <c r="J24" s="7" t="s">
        <v>6410</v>
      </c>
      <c r="K24" s="7" t="s">
        <v>6411</v>
      </c>
      <c r="L24" s="7" t="s">
        <v>6358</v>
      </c>
      <c r="M24" s="7" t="s">
        <v>6412</v>
      </c>
    </row>
    <row r="25" spans="1:13" x14ac:dyDescent="0.25">
      <c r="A25" s="7" t="s">
        <v>6</v>
      </c>
      <c r="B25" s="7" t="s">
        <v>6413</v>
      </c>
      <c r="C25" s="7"/>
      <c r="D25" s="13"/>
      <c r="E25" s="7"/>
      <c r="F25" s="7"/>
      <c r="G25" s="7" t="s">
        <v>11</v>
      </c>
      <c r="H25" s="7" t="s">
        <v>6413</v>
      </c>
      <c r="I25" s="7">
        <v>4</v>
      </c>
      <c r="J25" s="7" t="s">
        <v>6414</v>
      </c>
      <c r="K25" s="7" t="s">
        <v>6415</v>
      </c>
      <c r="L25" s="7" t="s">
        <v>6358</v>
      </c>
      <c r="M25" s="7" t="s">
        <v>6416</v>
      </c>
    </row>
    <row r="26" spans="1:13" x14ac:dyDescent="0.25">
      <c r="A26" s="7" t="s">
        <v>6</v>
      </c>
      <c r="B26" s="7" t="s">
        <v>6417</v>
      </c>
      <c r="C26" s="7"/>
      <c r="D26" s="13"/>
      <c r="E26" s="7"/>
      <c r="F26" s="7"/>
      <c r="G26" s="7" t="s">
        <v>11</v>
      </c>
      <c r="H26" s="7" t="s">
        <v>6417</v>
      </c>
      <c r="I26" s="7">
        <v>4</v>
      </c>
      <c r="J26" s="7" t="s">
        <v>6418</v>
      </c>
      <c r="K26" s="7" t="s">
        <v>6419</v>
      </c>
      <c r="L26" s="7" t="s">
        <v>6358</v>
      </c>
      <c r="M26" s="7" t="s">
        <v>6420</v>
      </c>
    </row>
    <row r="27" spans="1:13" x14ac:dyDescent="0.25">
      <c r="A27" s="7" t="s">
        <v>6</v>
      </c>
      <c r="B27" s="7" t="s">
        <v>6421</v>
      </c>
      <c r="C27" s="7"/>
      <c r="D27" s="7"/>
      <c r="E27" s="7"/>
      <c r="F27" s="7"/>
      <c r="G27" s="7" t="s">
        <v>11</v>
      </c>
      <c r="H27" s="7" t="s">
        <v>6421</v>
      </c>
      <c r="I27" s="7">
        <v>0</v>
      </c>
      <c r="J27" s="7" t="s">
        <v>6422</v>
      </c>
      <c r="K27" s="7" t="s">
        <v>6423</v>
      </c>
      <c r="L27" s="7" t="s">
        <v>6358</v>
      </c>
      <c r="M27" s="7"/>
    </row>
    <row r="28" spans="1:13" x14ac:dyDescent="0.25">
      <c r="A28" s="7" t="s">
        <v>6</v>
      </c>
      <c r="B28" s="7" t="s">
        <v>6424</v>
      </c>
      <c r="C28" s="7"/>
      <c r="D28" s="7"/>
      <c r="E28" s="7"/>
      <c r="F28" s="7"/>
      <c r="G28" s="7" t="s">
        <v>11</v>
      </c>
      <c r="H28" s="7" t="s">
        <v>6424</v>
      </c>
      <c r="I28" s="7">
        <v>0</v>
      </c>
      <c r="J28" s="7" t="s">
        <v>6425</v>
      </c>
      <c r="K28" s="7" t="s">
        <v>6426</v>
      </c>
      <c r="L28" s="7" t="s">
        <v>6358</v>
      </c>
      <c r="M28" s="7"/>
    </row>
    <row r="29" spans="1:13" x14ac:dyDescent="0.25">
      <c r="A29" s="7" t="s">
        <v>6</v>
      </c>
      <c r="B29" s="7" t="s">
        <v>6427</v>
      </c>
      <c r="C29" s="7"/>
      <c r="D29" s="13"/>
      <c r="E29" s="7"/>
      <c r="F29" s="7"/>
      <c r="G29" s="7" t="s">
        <v>11</v>
      </c>
      <c r="H29" s="7" t="s">
        <v>6427</v>
      </c>
      <c r="I29" s="7">
        <v>4</v>
      </c>
      <c r="J29" s="7" t="s">
        <v>6428</v>
      </c>
      <c r="K29" s="7" t="s">
        <v>6429</v>
      </c>
      <c r="L29" s="7" t="s">
        <v>6358</v>
      </c>
      <c r="M29" s="7" t="s">
        <v>6430</v>
      </c>
    </row>
    <row r="30" spans="1:13" x14ac:dyDescent="0.25">
      <c r="A30" s="7" t="s">
        <v>6</v>
      </c>
      <c r="B30" s="7" t="s">
        <v>6431</v>
      </c>
      <c r="C30" s="7"/>
      <c r="D30" s="7"/>
      <c r="E30" s="7"/>
      <c r="F30" s="7"/>
      <c r="G30" s="7" t="s">
        <v>11</v>
      </c>
      <c r="H30" s="7" t="s">
        <v>6431</v>
      </c>
      <c r="I30" s="7">
        <v>0</v>
      </c>
      <c r="J30" s="7" t="s">
        <v>6376</v>
      </c>
      <c r="K30" s="7" t="s">
        <v>6377</v>
      </c>
      <c r="L30" s="7" t="s">
        <v>6358</v>
      </c>
      <c r="M30" s="7"/>
    </row>
    <row r="31" spans="1:13" x14ac:dyDescent="0.25">
      <c r="A31" s="7" t="s">
        <v>6</v>
      </c>
      <c r="B31" s="7" t="s">
        <v>6432</v>
      </c>
      <c r="C31" s="7"/>
      <c r="D31" s="7"/>
      <c r="E31" s="7"/>
      <c r="F31" s="7"/>
      <c r="G31" s="7" t="s">
        <v>11</v>
      </c>
      <c r="H31" s="7" t="s">
        <v>6432</v>
      </c>
      <c r="I31" s="7">
        <v>0</v>
      </c>
      <c r="J31" s="7" t="s">
        <v>6377</v>
      </c>
      <c r="K31" s="7" t="s">
        <v>6382</v>
      </c>
      <c r="L31" s="7" t="s">
        <v>6358</v>
      </c>
      <c r="M31" s="7"/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7" t="s">
        <v>6</v>
      </c>
      <c r="B33" s="7" t="s">
        <v>6433</v>
      </c>
      <c r="C33" s="7"/>
      <c r="D33" s="13"/>
      <c r="E33" s="7"/>
      <c r="F33" s="7"/>
      <c r="G33" s="7" t="s">
        <v>11</v>
      </c>
      <c r="H33" s="7" t="s">
        <v>6433</v>
      </c>
      <c r="I33" s="7">
        <v>4</v>
      </c>
      <c r="J33" s="7" t="s">
        <v>6360</v>
      </c>
      <c r="K33" s="7" t="s">
        <v>6357</v>
      </c>
      <c r="L33" s="7" t="s">
        <v>6358</v>
      </c>
      <c r="M33" s="7" t="s">
        <v>6434</v>
      </c>
    </row>
    <row r="34" spans="1:13" x14ac:dyDescent="0.25">
      <c r="A34" s="7" t="s">
        <v>6</v>
      </c>
      <c r="B34" s="7" t="s">
        <v>6435</v>
      </c>
      <c r="C34" s="7"/>
      <c r="D34" s="7"/>
      <c r="E34" s="7"/>
      <c r="F34" s="7"/>
      <c r="G34" s="7" t="s">
        <v>11</v>
      </c>
      <c r="H34" s="7" t="s">
        <v>6435</v>
      </c>
      <c r="I34" s="7">
        <v>0</v>
      </c>
      <c r="J34" s="7"/>
      <c r="K34" s="7"/>
      <c r="L34" s="7"/>
      <c r="M34" s="7"/>
    </row>
    <row r="35" spans="1:13" x14ac:dyDescent="0.25">
      <c r="A35" s="7" t="s">
        <v>6</v>
      </c>
      <c r="B35" s="7" t="s">
        <v>6436</v>
      </c>
      <c r="C35" s="7"/>
      <c r="D35" s="7"/>
      <c r="E35" s="7"/>
      <c r="F35" s="7"/>
      <c r="G35" s="7" t="s">
        <v>11</v>
      </c>
      <c r="H35" s="7" t="s">
        <v>6436</v>
      </c>
      <c r="I35" s="7">
        <v>0</v>
      </c>
      <c r="J35" s="7"/>
      <c r="K35" s="7"/>
      <c r="L35" s="7"/>
      <c r="M35" s="7"/>
    </row>
    <row r="36" spans="1:13" x14ac:dyDescent="0.25">
      <c r="A36" s="7" t="s">
        <v>6</v>
      </c>
      <c r="B36" s="7" t="s">
        <v>6437</v>
      </c>
      <c r="C36" s="7"/>
      <c r="D36" s="13"/>
      <c r="E36" s="7"/>
      <c r="F36" s="7"/>
      <c r="G36" s="7" t="s">
        <v>11</v>
      </c>
      <c r="H36" s="7" t="s">
        <v>6437</v>
      </c>
      <c r="I36" s="7">
        <v>4</v>
      </c>
      <c r="J36" s="7" t="s">
        <v>6414</v>
      </c>
      <c r="K36" s="7" t="s">
        <v>6415</v>
      </c>
      <c r="L36" s="7" t="s">
        <v>6358</v>
      </c>
      <c r="M36" s="7" t="s">
        <v>6438</v>
      </c>
    </row>
    <row r="37" spans="1:13" x14ac:dyDescent="0.25">
      <c r="A37" s="7" t="s">
        <v>6</v>
      </c>
      <c r="B37" s="7" t="s">
        <v>6439</v>
      </c>
      <c r="C37" s="7"/>
      <c r="D37" s="13"/>
      <c r="E37" s="7"/>
      <c r="F37" s="7"/>
      <c r="G37" s="7" t="s">
        <v>11</v>
      </c>
      <c r="H37" s="7" t="s">
        <v>6439</v>
      </c>
      <c r="I37" s="7">
        <v>4</v>
      </c>
      <c r="J37" s="7" t="s">
        <v>6440</v>
      </c>
      <c r="K37" s="7" t="s">
        <v>6441</v>
      </c>
      <c r="L37" s="7" t="s">
        <v>6358</v>
      </c>
      <c r="M37" s="7" t="s">
        <v>6442</v>
      </c>
    </row>
    <row r="38" spans="1:13" x14ac:dyDescent="0.25">
      <c r="A38" s="7" t="s">
        <v>6</v>
      </c>
      <c r="B38" s="7" t="s">
        <v>6443</v>
      </c>
      <c r="C38" s="7"/>
      <c r="D38" s="7"/>
      <c r="E38" s="7"/>
      <c r="F38" s="7"/>
      <c r="G38" s="7" t="s">
        <v>11</v>
      </c>
      <c r="H38" s="7" t="s">
        <v>6443</v>
      </c>
      <c r="I38" s="7">
        <v>0</v>
      </c>
      <c r="J38" s="7"/>
      <c r="K38" s="7"/>
      <c r="L38" s="7"/>
      <c r="M38" s="7"/>
    </row>
    <row r="39" spans="1:13" x14ac:dyDescent="0.25">
      <c r="A39" s="7" t="s">
        <v>6</v>
      </c>
      <c r="B39" s="7" t="s">
        <v>6444</v>
      </c>
      <c r="C39" s="7"/>
      <c r="D39" s="7"/>
      <c r="E39" s="7"/>
      <c r="F39" s="7"/>
      <c r="G39" s="7" t="s">
        <v>11</v>
      </c>
      <c r="H39" s="7" t="s">
        <v>6444</v>
      </c>
      <c r="I39" s="7">
        <v>0</v>
      </c>
      <c r="J39" s="7"/>
      <c r="K39" s="7"/>
      <c r="L39" s="7"/>
      <c r="M39" s="7"/>
    </row>
    <row r="40" spans="1:13" x14ac:dyDescent="0.25">
      <c r="A40" s="7" t="s">
        <v>6</v>
      </c>
      <c r="B40" s="7" t="s">
        <v>6445</v>
      </c>
      <c r="C40" s="7"/>
      <c r="D40" s="7"/>
      <c r="E40" s="7"/>
      <c r="F40" s="7"/>
      <c r="G40" s="7" t="s">
        <v>11</v>
      </c>
      <c r="H40" s="7" t="s">
        <v>6445</v>
      </c>
      <c r="I40" s="7">
        <v>0</v>
      </c>
      <c r="J40" s="7"/>
      <c r="K40" s="7"/>
      <c r="L40" s="7"/>
      <c r="M40" s="7"/>
    </row>
    <row r="41" spans="1:13" x14ac:dyDescent="0.25">
      <c r="A41" s="7" t="s">
        <v>6</v>
      </c>
      <c r="B41" s="7" t="s">
        <v>6446</v>
      </c>
      <c r="C41" s="7"/>
      <c r="D41" s="13"/>
      <c r="E41" s="7"/>
      <c r="F41" s="7"/>
      <c r="G41" s="7" t="s">
        <v>11</v>
      </c>
      <c r="H41" s="7" t="s">
        <v>6446</v>
      </c>
      <c r="I41" s="7">
        <v>4</v>
      </c>
      <c r="J41" s="7" t="s">
        <v>6447</v>
      </c>
      <c r="K41" s="7" t="s">
        <v>6448</v>
      </c>
      <c r="L41" s="7" t="s">
        <v>6358</v>
      </c>
      <c r="M41" s="7" t="s">
        <v>6449</v>
      </c>
    </row>
    <row r="42" spans="1:13" x14ac:dyDescent="0.25">
      <c r="A42" s="7" t="s">
        <v>6</v>
      </c>
      <c r="B42" s="7" t="s">
        <v>6450</v>
      </c>
      <c r="C42" s="7"/>
      <c r="D42" s="7"/>
      <c r="E42" s="7"/>
      <c r="F42" s="7"/>
      <c r="G42" s="7" t="s">
        <v>11</v>
      </c>
      <c r="H42" s="7" t="s">
        <v>6450</v>
      </c>
      <c r="I42" s="7">
        <v>0</v>
      </c>
      <c r="J42" s="7" t="s">
        <v>6422</v>
      </c>
      <c r="K42" s="7" t="s">
        <v>6423</v>
      </c>
      <c r="L42" s="7" t="s">
        <v>6358</v>
      </c>
      <c r="M42" s="7"/>
    </row>
    <row r="43" spans="1:13" x14ac:dyDescent="0.25">
      <c r="A43" s="7" t="s">
        <v>6</v>
      </c>
      <c r="B43" s="7" t="s">
        <v>6451</v>
      </c>
      <c r="C43" s="7"/>
      <c r="D43" s="7"/>
      <c r="E43" s="7"/>
      <c r="F43" s="7"/>
      <c r="G43" s="7" t="s">
        <v>11</v>
      </c>
      <c r="H43" s="7" t="s">
        <v>6451</v>
      </c>
      <c r="I43" s="7">
        <v>0</v>
      </c>
      <c r="J43" s="7" t="s">
        <v>6425</v>
      </c>
      <c r="K43" s="7" t="s">
        <v>6426</v>
      </c>
      <c r="L43" s="7" t="s">
        <v>6358</v>
      </c>
      <c r="M43" s="7"/>
    </row>
    <row r="44" spans="1:13" x14ac:dyDescent="0.25">
      <c r="A44" s="7" t="s">
        <v>6</v>
      </c>
      <c r="B44" s="7" t="s">
        <v>6452</v>
      </c>
      <c r="C44" s="7"/>
      <c r="D44" s="13"/>
      <c r="E44" s="7"/>
      <c r="F44" s="7"/>
      <c r="G44" s="7" t="s">
        <v>11</v>
      </c>
      <c r="H44" s="7" t="s">
        <v>6452</v>
      </c>
      <c r="I44" s="7">
        <v>4</v>
      </c>
      <c r="J44" s="7" t="s">
        <v>6453</v>
      </c>
      <c r="K44" s="7" t="s">
        <v>6454</v>
      </c>
      <c r="L44" s="7" t="s">
        <v>6358</v>
      </c>
      <c r="M44" s="7" t="s">
        <v>6455</v>
      </c>
    </row>
    <row r="45" spans="1:13" x14ac:dyDescent="0.25">
      <c r="A45" s="7" t="s">
        <v>6</v>
      </c>
      <c r="B45" s="7" t="s">
        <v>6456</v>
      </c>
      <c r="C45" s="7"/>
      <c r="D45" s="7"/>
      <c r="E45" s="7"/>
      <c r="F45" s="7"/>
      <c r="G45" s="7" t="s">
        <v>11</v>
      </c>
      <c r="H45" s="7" t="s">
        <v>6456</v>
      </c>
      <c r="I45" s="7">
        <v>0</v>
      </c>
      <c r="J45" s="7" t="s">
        <v>6376</v>
      </c>
      <c r="K45" s="7" t="s">
        <v>6377</v>
      </c>
      <c r="L45" s="7" t="s">
        <v>6358</v>
      </c>
      <c r="M45" s="7"/>
    </row>
    <row r="46" spans="1:1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7" t="s">
        <v>6</v>
      </c>
      <c r="B47" s="7" t="s">
        <v>6457</v>
      </c>
      <c r="C47" s="7"/>
      <c r="D47" s="13"/>
      <c r="E47" s="7"/>
      <c r="F47" s="7"/>
      <c r="G47" s="7" t="s">
        <v>11</v>
      </c>
      <c r="H47" s="7" t="s">
        <v>6457</v>
      </c>
      <c r="I47" s="7">
        <v>4</v>
      </c>
      <c r="J47" s="7" t="s">
        <v>6360</v>
      </c>
      <c r="K47" s="7" t="s">
        <v>6357</v>
      </c>
      <c r="L47" s="7" t="s">
        <v>6358</v>
      </c>
      <c r="M47" s="7" t="s">
        <v>6458</v>
      </c>
    </row>
    <row r="48" spans="1:13" x14ac:dyDescent="0.25">
      <c r="A48" s="7" t="s">
        <v>6</v>
      </c>
      <c r="B48" s="7" t="s">
        <v>6459</v>
      </c>
      <c r="C48" s="7"/>
      <c r="D48" s="7"/>
      <c r="E48" s="7"/>
      <c r="F48" s="7"/>
      <c r="G48" s="7" t="s">
        <v>11</v>
      </c>
      <c r="H48" s="7" t="s">
        <v>6459</v>
      </c>
      <c r="I48" s="7">
        <v>0</v>
      </c>
      <c r="J48" s="7" t="s">
        <v>6405</v>
      </c>
      <c r="K48" s="7" t="s">
        <v>6406</v>
      </c>
      <c r="L48" s="7" t="s">
        <v>6358</v>
      </c>
      <c r="M48" s="7"/>
    </row>
    <row r="49" spans="1:13" x14ac:dyDescent="0.25">
      <c r="A49" s="7" t="s">
        <v>6</v>
      </c>
      <c r="B49" s="7" t="s">
        <v>6460</v>
      </c>
      <c r="C49" s="7"/>
      <c r="D49" s="7"/>
      <c r="E49" s="7"/>
      <c r="F49" s="7"/>
      <c r="G49" s="7" t="s">
        <v>11</v>
      </c>
      <c r="H49" s="7" t="s">
        <v>6460</v>
      </c>
      <c r="I49" s="7">
        <v>0</v>
      </c>
      <c r="J49" s="7"/>
      <c r="K49" s="7"/>
      <c r="L49" s="7"/>
      <c r="M49" s="7"/>
    </row>
    <row r="50" spans="1:13" x14ac:dyDescent="0.25">
      <c r="A50" s="7" t="s">
        <v>6</v>
      </c>
      <c r="B50" s="7" t="s">
        <v>6461</v>
      </c>
      <c r="C50" s="7"/>
      <c r="D50" s="7"/>
      <c r="E50" s="7"/>
      <c r="F50" s="7"/>
      <c r="G50" s="7" t="s">
        <v>11</v>
      </c>
      <c r="H50" s="7" t="s">
        <v>6461</v>
      </c>
      <c r="I50" s="7">
        <v>0</v>
      </c>
      <c r="J50" s="7"/>
      <c r="K50" s="7"/>
      <c r="L50" s="7"/>
      <c r="M50" s="7"/>
    </row>
    <row r="51" spans="1:13" x14ac:dyDescent="0.25">
      <c r="A51" s="7" t="s">
        <v>6</v>
      </c>
      <c r="B51" s="7" t="s">
        <v>6462</v>
      </c>
      <c r="C51" s="7"/>
      <c r="D51" s="13"/>
      <c r="E51" s="7"/>
      <c r="F51" s="7"/>
      <c r="G51" s="7" t="s">
        <v>11</v>
      </c>
      <c r="H51" s="7" t="s">
        <v>6462</v>
      </c>
      <c r="I51" s="7">
        <v>4</v>
      </c>
      <c r="J51" s="7" t="s">
        <v>6414</v>
      </c>
      <c r="K51" s="7" t="s">
        <v>6415</v>
      </c>
      <c r="L51" s="7" t="s">
        <v>6358</v>
      </c>
      <c r="M51" s="7" t="s">
        <v>6463</v>
      </c>
    </row>
    <row r="52" spans="1:13" x14ac:dyDescent="0.25">
      <c r="A52" s="7" t="s">
        <v>6</v>
      </c>
      <c r="B52" s="7" t="s">
        <v>6464</v>
      </c>
      <c r="C52" s="7"/>
      <c r="D52" s="7"/>
      <c r="E52" s="7"/>
      <c r="F52" s="7"/>
      <c r="G52" s="7" t="s">
        <v>11</v>
      </c>
      <c r="H52" s="7" t="s">
        <v>6464</v>
      </c>
      <c r="I52" s="7">
        <v>0</v>
      </c>
      <c r="J52" s="7" t="s">
        <v>6422</v>
      </c>
      <c r="K52" s="7" t="s">
        <v>6423</v>
      </c>
      <c r="L52" s="7" t="s">
        <v>6358</v>
      </c>
      <c r="M52" s="7"/>
    </row>
    <row r="53" spans="1:13" x14ac:dyDescent="0.25">
      <c r="A53" s="7" t="s">
        <v>6</v>
      </c>
      <c r="B53" s="7" t="s">
        <v>6465</v>
      </c>
      <c r="C53" s="7"/>
      <c r="D53" s="13"/>
      <c r="E53" s="7"/>
      <c r="F53" s="7"/>
      <c r="G53" s="7" t="s">
        <v>11</v>
      </c>
      <c r="H53" s="7" t="s">
        <v>6465</v>
      </c>
      <c r="I53" s="7">
        <v>3</v>
      </c>
      <c r="J53" s="7" t="s">
        <v>6466</v>
      </c>
      <c r="K53" s="7" t="s">
        <v>6467</v>
      </c>
      <c r="L53" s="7" t="s">
        <v>6358</v>
      </c>
      <c r="M53" s="7" t="s">
        <v>6468</v>
      </c>
    </row>
    <row r="54" spans="1:13" x14ac:dyDescent="0.25">
      <c r="A54" s="7" t="s">
        <v>6</v>
      </c>
      <c r="B54" s="7" t="s">
        <v>6469</v>
      </c>
      <c r="C54" s="7"/>
      <c r="D54" s="7"/>
      <c r="E54" s="7"/>
      <c r="F54" s="7"/>
      <c r="G54" s="7" t="s">
        <v>11</v>
      </c>
      <c r="H54" s="7" t="s">
        <v>6469</v>
      </c>
      <c r="I54" s="7">
        <v>0</v>
      </c>
      <c r="J54" s="7" t="s">
        <v>6425</v>
      </c>
      <c r="K54" s="7" t="s">
        <v>6426</v>
      </c>
      <c r="L54" s="7" t="s">
        <v>6358</v>
      </c>
      <c r="M54" s="7"/>
    </row>
    <row r="55" spans="1:13" x14ac:dyDescent="0.25">
      <c r="A55" s="7" t="s">
        <v>6</v>
      </c>
      <c r="B55" s="7" t="s">
        <v>6470</v>
      </c>
      <c r="C55" s="7"/>
      <c r="D55" s="13"/>
      <c r="E55" s="7"/>
      <c r="F55" s="7"/>
      <c r="G55" s="7" t="s">
        <v>11</v>
      </c>
      <c r="H55" s="7" t="s">
        <v>6470</v>
      </c>
      <c r="I55" s="7">
        <v>4</v>
      </c>
      <c r="J55" s="7" t="s">
        <v>6471</v>
      </c>
      <c r="K55" s="7" t="s">
        <v>6472</v>
      </c>
      <c r="L55" s="7" t="s">
        <v>6358</v>
      </c>
      <c r="M55" s="7" t="s">
        <v>6473</v>
      </c>
    </row>
    <row r="56" spans="1:13" x14ac:dyDescent="0.25">
      <c r="A56" s="7" t="s">
        <v>6</v>
      </c>
      <c r="B56" s="7" t="s">
        <v>6474</v>
      </c>
      <c r="C56" s="7"/>
      <c r="D56" s="7"/>
      <c r="E56" s="7"/>
      <c r="F56" s="7"/>
      <c r="G56" s="7" t="s">
        <v>11</v>
      </c>
      <c r="H56" s="7" t="s">
        <v>6474</v>
      </c>
      <c r="I56" s="7">
        <v>0</v>
      </c>
      <c r="J56" s="7" t="s">
        <v>6428</v>
      </c>
      <c r="K56" s="7" t="s">
        <v>6429</v>
      </c>
      <c r="L56" s="7" t="s">
        <v>6358</v>
      </c>
      <c r="M56" s="7"/>
    </row>
    <row r="57" spans="1:13" x14ac:dyDescent="0.25">
      <c r="A57" s="7" t="s">
        <v>6</v>
      </c>
      <c r="B57" s="7" t="s">
        <v>6475</v>
      </c>
      <c r="C57" s="7"/>
      <c r="D57" s="7"/>
      <c r="E57" s="7"/>
      <c r="F57" s="7"/>
      <c r="G57" s="7" t="s">
        <v>11</v>
      </c>
      <c r="H57" s="7" t="s">
        <v>6475</v>
      </c>
      <c r="I57" s="7">
        <v>0</v>
      </c>
      <c r="J57" s="7" t="s">
        <v>6376</v>
      </c>
      <c r="K57" s="7" t="s">
        <v>6377</v>
      </c>
      <c r="L57" s="7" t="s">
        <v>6358</v>
      </c>
      <c r="M57" s="7"/>
    </row>
    <row r="58" spans="1:13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x14ac:dyDescent="0.25">
      <c r="A59" s="7" t="s">
        <v>6</v>
      </c>
      <c r="B59" s="7" t="s">
        <v>6476</v>
      </c>
      <c r="C59" s="7"/>
      <c r="D59" s="13"/>
      <c r="E59" s="7"/>
      <c r="F59" s="7"/>
      <c r="G59" s="7" t="s">
        <v>11</v>
      </c>
      <c r="H59" s="7" t="s">
        <v>6476</v>
      </c>
      <c r="I59" s="7">
        <v>4</v>
      </c>
      <c r="J59" s="7" t="s">
        <v>6360</v>
      </c>
      <c r="K59" s="7" t="s">
        <v>6357</v>
      </c>
      <c r="L59" s="7" t="s">
        <v>6358</v>
      </c>
      <c r="M59" s="7" t="s">
        <v>6477</v>
      </c>
    </row>
    <row r="60" spans="1:13" x14ac:dyDescent="0.25">
      <c r="A60" s="7" t="s">
        <v>6</v>
      </c>
      <c r="B60" s="7" t="s">
        <v>6478</v>
      </c>
      <c r="C60" s="7"/>
      <c r="D60" s="7"/>
      <c r="E60" s="7"/>
      <c r="F60" s="7"/>
      <c r="G60" s="7" t="s">
        <v>11</v>
      </c>
      <c r="H60" s="7" t="s">
        <v>6478</v>
      </c>
      <c r="I60" s="7">
        <v>0</v>
      </c>
      <c r="J60" s="7"/>
      <c r="K60" s="7"/>
      <c r="L60" s="7"/>
      <c r="M60" s="7"/>
    </row>
    <row r="61" spans="1:13" x14ac:dyDescent="0.25">
      <c r="A61" s="7" t="s">
        <v>6</v>
      </c>
      <c r="B61" s="7" t="s">
        <v>6479</v>
      </c>
      <c r="C61" s="7"/>
      <c r="D61" s="7"/>
      <c r="E61" s="7"/>
      <c r="F61" s="7"/>
      <c r="G61" s="7" t="s">
        <v>11</v>
      </c>
      <c r="H61" s="7" t="s">
        <v>6479</v>
      </c>
      <c r="I61" s="7">
        <v>0</v>
      </c>
      <c r="J61" s="7"/>
      <c r="K61" s="7"/>
      <c r="L61" s="7"/>
      <c r="M61" s="7"/>
    </row>
    <row r="62" spans="1:13" x14ac:dyDescent="0.25">
      <c r="A62" s="7" t="s">
        <v>6</v>
      </c>
      <c r="B62" s="7" t="s">
        <v>6480</v>
      </c>
      <c r="C62" s="7"/>
      <c r="D62" s="13"/>
      <c r="E62" s="7"/>
      <c r="F62" s="7"/>
      <c r="G62" s="7" t="s">
        <v>11</v>
      </c>
      <c r="H62" s="7" t="s">
        <v>6480</v>
      </c>
      <c r="I62" s="7">
        <v>4</v>
      </c>
      <c r="J62" s="7" t="s">
        <v>6414</v>
      </c>
      <c r="K62" s="7" t="s">
        <v>6415</v>
      </c>
      <c r="L62" s="7" t="s">
        <v>6358</v>
      </c>
      <c r="M62" s="7" t="s">
        <v>6481</v>
      </c>
    </row>
    <row r="63" spans="1:13" x14ac:dyDescent="0.25">
      <c r="A63" s="7" t="s">
        <v>6</v>
      </c>
      <c r="B63" s="7" t="s">
        <v>6482</v>
      </c>
      <c r="C63" s="7"/>
      <c r="D63" s="7"/>
      <c r="E63" s="7"/>
      <c r="F63" s="7"/>
      <c r="G63" s="7" t="s">
        <v>11</v>
      </c>
      <c r="H63" s="7" t="s">
        <v>6482</v>
      </c>
      <c r="I63" s="7">
        <v>0</v>
      </c>
      <c r="J63" s="7"/>
      <c r="K63" s="7"/>
      <c r="L63" s="7"/>
      <c r="M63" s="7"/>
    </row>
    <row r="64" spans="1:13" x14ac:dyDescent="0.25">
      <c r="A64" s="7" t="s">
        <v>6</v>
      </c>
      <c r="B64" s="7" t="s">
        <v>6483</v>
      </c>
      <c r="C64" s="7"/>
      <c r="D64" s="7"/>
      <c r="E64" s="7"/>
      <c r="F64" s="7"/>
      <c r="G64" s="7" t="s">
        <v>11</v>
      </c>
      <c r="H64" s="7" t="s">
        <v>6483</v>
      </c>
      <c r="I64" s="7">
        <v>0</v>
      </c>
      <c r="J64" s="7"/>
      <c r="K64" s="7"/>
      <c r="L64" s="7"/>
      <c r="M64" s="7"/>
    </row>
    <row r="65" spans="1:13" x14ac:dyDescent="0.25">
      <c r="A65" s="7" t="s">
        <v>6</v>
      </c>
      <c r="B65" s="7" t="s">
        <v>6484</v>
      </c>
      <c r="C65" s="7"/>
      <c r="D65" s="7"/>
      <c r="E65" s="7"/>
      <c r="F65" s="7"/>
      <c r="G65" s="7" t="s">
        <v>11</v>
      </c>
      <c r="H65" s="7" t="s">
        <v>6484</v>
      </c>
      <c r="I65" s="7">
        <v>0</v>
      </c>
      <c r="J65" s="7"/>
      <c r="K65" s="7"/>
      <c r="L65" s="7"/>
      <c r="M65" s="7"/>
    </row>
    <row r="66" spans="1:13" x14ac:dyDescent="0.25">
      <c r="A66" s="7" t="s">
        <v>6</v>
      </c>
      <c r="B66" s="7" t="s">
        <v>6485</v>
      </c>
      <c r="C66" s="7"/>
      <c r="D66" s="13"/>
      <c r="E66" s="7"/>
      <c r="F66" s="7"/>
      <c r="G66" s="7" t="s">
        <v>11</v>
      </c>
      <c r="H66" s="7" t="s">
        <v>6485</v>
      </c>
      <c r="I66" s="7">
        <v>4</v>
      </c>
      <c r="J66" s="7" t="s">
        <v>6486</v>
      </c>
      <c r="K66" s="7" t="s">
        <v>6487</v>
      </c>
      <c r="L66" s="7" t="s">
        <v>6358</v>
      </c>
      <c r="M66" s="7" t="s">
        <v>6488</v>
      </c>
    </row>
    <row r="67" spans="1:13" x14ac:dyDescent="0.25">
      <c r="A67" s="7" t="s">
        <v>6</v>
      </c>
      <c r="B67" s="7" t="s">
        <v>6489</v>
      </c>
      <c r="C67" s="7"/>
      <c r="D67" s="7"/>
      <c r="E67" s="7"/>
      <c r="F67" s="7"/>
      <c r="G67" s="7" t="s">
        <v>11</v>
      </c>
      <c r="H67" s="7" t="s">
        <v>6489</v>
      </c>
      <c r="I67" s="7">
        <v>0</v>
      </c>
      <c r="J67" s="7" t="s">
        <v>6422</v>
      </c>
      <c r="K67" s="7" t="s">
        <v>6423</v>
      </c>
      <c r="L67" s="7" t="s">
        <v>6358</v>
      </c>
      <c r="M67" s="7"/>
    </row>
    <row r="68" spans="1:13" x14ac:dyDescent="0.25">
      <c r="A68" s="7" t="s">
        <v>6</v>
      </c>
      <c r="B68" s="7" t="s">
        <v>6490</v>
      </c>
      <c r="C68" s="7"/>
      <c r="D68" s="7"/>
      <c r="E68" s="7"/>
      <c r="F68" s="7"/>
      <c r="G68" s="7" t="s">
        <v>11</v>
      </c>
      <c r="H68" s="7" t="s">
        <v>6490</v>
      </c>
      <c r="I68" s="7">
        <v>0</v>
      </c>
      <c r="J68" s="7" t="s">
        <v>6425</v>
      </c>
      <c r="K68" s="7" t="s">
        <v>6426</v>
      </c>
      <c r="L68" s="7" t="s">
        <v>6358</v>
      </c>
      <c r="M68" s="7"/>
    </row>
    <row r="69" spans="1:13" x14ac:dyDescent="0.25">
      <c r="A69" s="7" t="s">
        <v>6</v>
      </c>
      <c r="B69" s="7" t="s">
        <v>6491</v>
      </c>
      <c r="C69" s="7"/>
      <c r="D69" s="13"/>
      <c r="E69" s="7"/>
      <c r="F69" s="7"/>
      <c r="G69" s="7" t="s">
        <v>11</v>
      </c>
      <c r="H69" s="7" t="s">
        <v>6491</v>
      </c>
      <c r="I69" s="7">
        <v>4</v>
      </c>
      <c r="J69" s="7" t="s">
        <v>6453</v>
      </c>
      <c r="K69" s="7" t="s">
        <v>6454</v>
      </c>
      <c r="L69" s="7" t="s">
        <v>6358</v>
      </c>
      <c r="M69" s="7" t="s">
        <v>6492</v>
      </c>
    </row>
    <row r="70" spans="1:13" x14ac:dyDescent="0.25">
      <c r="A70" s="7" t="s">
        <v>6</v>
      </c>
      <c r="B70" s="7" t="s">
        <v>6493</v>
      </c>
      <c r="C70" s="7"/>
      <c r="D70" s="7"/>
      <c r="E70" s="7"/>
      <c r="F70" s="7"/>
      <c r="G70" s="7" t="s">
        <v>11</v>
      </c>
      <c r="H70" s="7" t="s">
        <v>6493</v>
      </c>
      <c r="I70" s="7">
        <v>0</v>
      </c>
      <c r="J70" s="7" t="s">
        <v>6376</v>
      </c>
      <c r="K70" s="7" t="s">
        <v>6377</v>
      </c>
      <c r="L70" s="7" t="s">
        <v>6358</v>
      </c>
      <c r="M70" s="7"/>
    </row>
    <row r="71" spans="1:13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5">
      <c r="A72" s="7" t="s">
        <v>6</v>
      </c>
      <c r="B72" s="7" t="s">
        <v>6494</v>
      </c>
      <c r="C72" s="7"/>
      <c r="D72" s="13"/>
      <c r="E72" s="7"/>
      <c r="F72" s="7"/>
      <c r="G72" s="7" t="s">
        <v>11</v>
      </c>
      <c r="H72" s="7" t="s">
        <v>6494</v>
      </c>
      <c r="I72" s="7">
        <v>3</v>
      </c>
      <c r="J72" s="7" t="s">
        <v>6360</v>
      </c>
      <c r="K72" s="7" t="s">
        <v>6357</v>
      </c>
      <c r="L72" s="7" t="s">
        <v>6358</v>
      </c>
      <c r="M72" s="7" t="s">
        <v>6495</v>
      </c>
    </row>
    <row r="73" spans="1:13" x14ac:dyDescent="0.25">
      <c r="A73" s="7" t="s">
        <v>6</v>
      </c>
      <c r="B73" s="7" t="s">
        <v>6496</v>
      </c>
      <c r="C73" s="7"/>
      <c r="D73" s="7"/>
      <c r="E73" s="7"/>
      <c r="F73" s="7"/>
      <c r="G73" s="7" t="s">
        <v>11</v>
      </c>
      <c r="H73" s="7" t="s">
        <v>6496</v>
      </c>
      <c r="I73" s="7">
        <v>0</v>
      </c>
      <c r="J73" s="7"/>
      <c r="K73" s="7"/>
      <c r="L73" s="7"/>
      <c r="M73" s="7"/>
    </row>
    <row r="74" spans="1:13" x14ac:dyDescent="0.25">
      <c r="A74" s="7" t="s">
        <v>6</v>
      </c>
      <c r="B74" s="7" t="s">
        <v>6497</v>
      </c>
      <c r="C74" s="7"/>
      <c r="D74" s="7"/>
      <c r="E74" s="7"/>
      <c r="F74" s="7"/>
      <c r="G74" s="7" t="s">
        <v>11</v>
      </c>
      <c r="H74" s="7" t="s">
        <v>6497</v>
      </c>
      <c r="I74" s="7">
        <v>0</v>
      </c>
      <c r="J74" s="7"/>
      <c r="K74" s="7"/>
      <c r="L74" s="7"/>
      <c r="M74" s="7"/>
    </row>
    <row r="75" spans="1:13" x14ac:dyDescent="0.25">
      <c r="A75" s="7" t="s">
        <v>6</v>
      </c>
      <c r="B75" s="7" t="s">
        <v>6498</v>
      </c>
      <c r="C75" s="7"/>
      <c r="D75" s="7"/>
      <c r="E75" s="7"/>
      <c r="F75" s="7"/>
      <c r="G75" s="7" t="s">
        <v>11</v>
      </c>
      <c r="H75" s="7" t="s">
        <v>6498</v>
      </c>
      <c r="I75" s="7">
        <v>0</v>
      </c>
      <c r="J75" s="7"/>
      <c r="K75" s="7"/>
      <c r="L75" s="7"/>
      <c r="M75" s="7"/>
    </row>
    <row r="76" spans="1:13" x14ac:dyDescent="0.25">
      <c r="A76" s="7" t="s">
        <v>6</v>
      </c>
      <c r="B76" s="7" t="s">
        <v>6499</v>
      </c>
      <c r="C76" s="7"/>
      <c r="D76" s="13"/>
      <c r="E76" s="7"/>
      <c r="F76" s="7"/>
      <c r="G76" s="7" t="s">
        <v>11</v>
      </c>
      <c r="H76" s="7" t="s">
        <v>6499</v>
      </c>
      <c r="I76" s="7">
        <v>3</v>
      </c>
      <c r="J76" s="7" t="s">
        <v>6500</v>
      </c>
      <c r="K76" s="7" t="s">
        <v>6501</v>
      </c>
      <c r="L76" s="7" t="s">
        <v>6358</v>
      </c>
      <c r="M76" s="7" t="s">
        <v>6502</v>
      </c>
    </row>
    <row r="77" spans="1:13" x14ac:dyDescent="0.25">
      <c r="A77" s="7" t="s">
        <v>6</v>
      </c>
      <c r="B77" s="7" t="s">
        <v>6503</v>
      </c>
      <c r="C77" s="7"/>
      <c r="D77" s="13"/>
      <c r="E77" s="7"/>
      <c r="F77" s="7"/>
      <c r="G77" s="7" t="s">
        <v>11</v>
      </c>
      <c r="H77" s="7" t="s">
        <v>6503</v>
      </c>
      <c r="I77" s="7">
        <v>3</v>
      </c>
      <c r="J77" s="7" t="s">
        <v>6504</v>
      </c>
      <c r="K77" s="7" t="s">
        <v>6505</v>
      </c>
      <c r="L77" s="7" t="s">
        <v>6358</v>
      </c>
      <c r="M77" s="7" t="s">
        <v>6506</v>
      </c>
    </row>
    <row r="78" spans="1:13" x14ac:dyDescent="0.25">
      <c r="A78" s="7" t="s">
        <v>6</v>
      </c>
      <c r="B78" s="7" t="s">
        <v>6482</v>
      </c>
      <c r="C78" s="7"/>
      <c r="D78" s="7"/>
      <c r="E78" s="7"/>
      <c r="F78" s="7"/>
      <c r="G78" s="7" t="s">
        <v>11</v>
      </c>
      <c r="H78" s="7" t="s">
        <v>6482</v>
      </c>
      <c r="I78" s="7">
        <v>0</v>
      </c>
      <c r="J78" s="7"/>
      <c r="K78" s="7"/>
      <c r="L78" s="7"/>
      <c r="M78" s="7"/>
    </row>
    <row r="79" spans="1:13" x14ac:dyDescent="0.25">
      <c r="A79" s="7" t="s">
        <v>6</v>
      </c>
      <c r="B79" s="7" t="s">
        <v>6483</v>
      </c>
      <c r="C79" s="7"/>
      <c r="D79" s="7"/>
      <c r="E79" s="7"/>
      <c r="F79" s="7"/>
      <c r="G79" s="7" t="s">
        <v>11</v>
      </c>
      <c r="H79" s="7" t="s">
        <v>6483</v>
      </c>
      <c r="I79" s="7">
        <v>0</v>
      </c>
      <c r="J79" s="7"/>
      <c r="K79" s="7"/>
      <c r="L79" s="7"/>
      <c r="M79" s="7"/>
    </row>
    <row r="80" spans="1:13" x14ac:dyDescent="0.25">
      <c r="A80" s="7" t="s">
        <v>6</v>
      </c>
      <c r="B80" s="7" t="s">
        <v>6484</v>
      </c>
      <c r="C80" s="7"/>
      <c r="D80" s="7"/>
      <c r="E80" s="7"/>
      <c r="F80" s="7"/>
      <c r="G80" s="7" t="s">
        <v>11</v>
      </c>
      <c r="H80" s="7" t="s">
        <v>6484</v>
      </c>
      <c r="I80" s="7">
        <v>0</v>
      </c>
      <c r="J80" s="7"/>
      <c r="K80" s="7"/>
      <c r="L80" s="7"/>
      <c r="M80" s="7"/>
    </row>
    <row r="81" spans="1:13" x14ac:dyDescent="0.25">
      <c r="A81" s="7" t="s">
        <v>6</v>
      </c>
      <c r="B81" s="7" t="s">
        <v>6507</v>
      </c>
      <c r="C81" s="7"/>
      <c r="D81" s="7"/>
      <c r="E81" s="7"/>
      <c r="F81" s="7"/>
      <c r="G81" s="7" t="s">
        <v>11</v>
      </c>
      <c r="H81" s="7" t="s">
        <v>6507</v>
      </c>
      <c r="I81" s="7">
        <v>0</v>
      </c>
      <c r="J81" s="7" t="s">
        <v>6376</v>
      </c>
      <c r="K81" s="7" t="s">
        <v>6377</v>
      </c>
      <c r="L81" s="7" t="s">
        <v>6358</v>
      </c>
      <c r="M81" s="7"/>
    </row>
    <row r="82" spans="1:13" x14ac:dyDescent="0.25">
      <c r="A82" s="7" t="s">
        <v>6</v>
      </c>
      <c r="B82" s="7" t="s">
        <v>6508</v>
      </c>
      <c r="C82" s="7"/>
      <c r="D82" s="13"/>
      <c r="E82" s="7"/>
      <c r="F82" s="7"/>
      <c r="G82" s="7" t="s">
        <v>11</v>
      </c>
      <c r="H82" s="7" t="s">
        <v>6508</v>
      </c>
      <c r="I82" s="7">
        <v>3</v>
      </c>
      <c r="J82" s="7" t="s">
        <v>6377</v>
      </c>
      <c r="K82" s="7" t="s">
        <v>6382</v>
      </c>
      <c r="L82" s="7" t="s">
        <v>6358</v>
      </c>
      <c r="M82" s="7" t="s">
        <v>6509</v>
      </c>
    </row>
    <row r="83" spans="1:13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x14ac:dyDescent="0.25">
      <c r="A84" s="7" t="s">
        <v>6</v>
      </c>
      <c r="B84" s="7" t="s">
        <v>6510</v>
      </c>
      <c r="C84" s="7"/>
      <c r="D84" s="13"/>
      <c r="E84" s="7"/>
      <c r="F84" s="7"/>
      <c r="G84" s="7" t="s">
        <v>11</v>
      </c>
      <c r="H84" s="7" t="s">
        <v>6510</v>
      </c>
      <c r="I84" s="7">
        <v>4</v>
      </c>
      <c r="J84" s="7" t="s">
        <v>6360</v>
      </c>
      <c r="K84" s="7" t="s">
        <v>6357</v>
      </c>
      <c r="L84" s="7" t="s">
        <v>6358</v>
      </c>
      <c r="M84" s="7" t="s">
        <v>6511</v>
      </c>
    </row>
    <row r="85" spans="1:13" x14ac:dyDescent="0.25">
      <c r="A85" s="7" t="s">
        <v>6</v>
      </c>
      <c r="B85" s="7" t="s">
        <v>6512</v>
      </c>
      <c r="C85" s="7"/>
      <c r="D85" s="7"/>
      <c r="E85" s="7"/>
      <c r="F85" s="7"/>
      <c r="G85" s="7" t="s">
        <v>11</v>
      </c>
      <c r="H85" s="7" t="s">
        <v>6512</v>
      </c>
      <c r="I85" s="7">
        <v>0</v>
      </c>
      <c r="J85" s="7"/>
      <c r="K85" s="7"/>
      <c r="L85" s="7"/>
      <c r="M85" s="7"/>
    </row>
    <row r="86" spans="1:13" x14ac:dyDescent="0.25">
      <c r="A86" s="7" t="s">
        <v>6</v>
      </c>
      <c r="B86" s="7" t="s">
        <v>6513</v>
      </c>
      <c r="C86" s="7"/>
      <c r="D86" s="7"/>
      <c r="E86" s="7"/>
      <c r="F86" s="7"/>
      <c r="G86" s="7" t="s">
        <v>11</v>
      </c>
      <c r="H86" s="7" t="s">
        <v>6513</v>
      </c>
      <c r="I86" s="7">
        <v>0</v>
      </c>
      <c r="J86" s="7"/>
      <c r="K86" s="7"/>
      <c r="L86" s="7"/>
      <c r="M86" s="7"/>
    </row>
    <row r="87" spans="1:13" x14ac:dyDescent="0.25">
      <c r="A87" s="7" t="s">
        <v>6</v>
      </c>
      <c r="B87" s="7" t="s">
        <v>6514</v>
      </c>
      <c r="C87" s="7"/>
      <c r="D87" s="13"/>
      <c r="E87" s="7"/>
      <c r="F87" s="7"/>
      <c r="G87" s="7" t="s">
        <v>11</v>
      </c>
      <c r="H87" s="7" t="s">
        <v>6514</v>
      </c>
      <c r="I87" s="7">
        <v>4</v>
      </c>
      <c r="J87" s="7" t="s">
        <v>6414</v>
      </c>
      <c r="K87" s="7" t="s">
        <v>6415</v>
      </c>
      <c r="L87" s="7" t="s">
        <v>6358</v>
      </c>
      <c r="M87" s="7" t="s">
        <v>6515</v>
      </c>
    </row>
    <row r="88" spans="1:13" x14ac:dyDescent="0.25">
      <c r="A88" s="7" t="s">
        <v>6</v>
      </c>
      <c r="B88" s="7" t="s">
        <v>6516</v>
      </c>
      <c r="C88" s="7"/>
      <c r="D88" s="13"/>
      <c r="E88" s="7"/>
      <c r="F88" s="7"/>
      <c r="G88" s="7" t="s">
        <v>11</v>
      </c>
      <c r="H88" s="7" t="s">
        <v>6516</v>
      </c>
      <c r="I88" s="7">
        <v>4</v>
      </c>
      <c r="J88" s="7" t="s">
        <v>6441</v>
      </c>
      <c r="K88" s="7" t="s">
        <v>6517</v>
      </c>
      <c r="L88" s="7" t="s">
        <v>6358</v>
      </c>
      <c r="M88" s="7" t="s">
        <v>6518</v>
      </c>
    </row>
    <row r="89" spans="1:13" x14ac:dyDescent="0.25">
      <c r="A89" s="7" t="s">
        <v>6</v>
      </c>
      <c r="B89" s="7" t="s">
        <v>6519</v>
      </c>
      <c r="C89" s="7"/>
      <c r="D89" s="7"/>
      <c r="E89" s="7"/>
      <c r="F89" s="7"/>
      <c r="G89" s="7" t="s">
        <v>11</v>
      </c>
      <c r="H89" s="7" t="s">
        <v>6519</v>
      </c>
      <c r="I89" s="7">
        <v>0</v>
      </c>
      <c r="J89" s="7"/>
      <c r="K89" s="7"/>
      <c r="L89" s="7"/>
      <c r="M89" s="7"/>
    </row>
    <row r="90" spans="1:13" x14ac:dyDescent="0.25">
      <c r="A90" s="7" t="s">
        <v>6</v>
      </c>
      <c r="B90" s="7" t="s">
        <v>6520</v>
      </c>
      <c r="C90" s="7"/>
      <c r="D90" s="7"/>
      <c r="E90" s="7"/>
      <c r="F90" s="7"/>
      <c r="G90" s="7" t="s">
        <v>11</v>
      </c>
      <c r="H90" s="7" t="s">
        <v>6520</v>
      </c>
      <c r="I90" s="7">
        <v>0</v>
      </c>
      <c r="J90" s="7"/>
      <c r="K90" s="7"/>
      <c r="L90" s="7"/>
      <c r="M90" s="7"/>
    </row>
    <row r="91" spans="1:13" x14ac:dyDescent="0.25">
      <c r="A91" s="7" t="s">
        <v>6</v>
      </c>
      <c r="B91" s="7" t="s">
        <v>6521</v>
      </c>
      <c r="C91" s="7"/>
      <c r="D91" s="7"/>
      <c r="E91" s="7"/>
      <c r="F91" s="7"/>
      <c r="G91" s="7" t="s">
        <v>11</v>
      </c>
      <c r="H91" s="7" t="s">
        <v>6521</v>
      </c>
      <c r="I91" s="7">
        <v>0</v>
      </c>
      <c r="J91" s="7"/>
      <c r="K91" s="7"/>
      <c r="L91" s="7"/>
      <c r="M91" s="7"/>
    </row>
    <row r="92" spans="1:13" x14ac:dyDescent="0.25">
      <c r="A92" s="7" t="s">
        <v>6</v>
      </c>
      <c r="B92" s="7" t="s">
        <v>6522</v>
      </c>
      <c r="C92" s="7"/>
      <c r="D92" s="13"/>
      <c r="E92" s="7"/>
      <c r="F92" s="7"/>
      <c r="G92" s="7" t="s">
        <v>11</v>
      </c>
      <c r="H92" s="7" t="s">
        <v>6522</v>
      </c>
      <c r="I92" s="7">
        <v>4</v>
      </c>
      <c r="J92" s="7" t="s">
        <v>6523</v>
      </c>
      <c r="K92" s="7" t="s">
        <v>6524</v>
      </c>
      <c r="L92" s="7" t="s">
        <v>6358</v>
      </c>
      <c r="M92" s="7" t="s">
        <v>6525</v>
      </c>
    </row>
    <row r="93" spans="1:13" x14ac:dyDescent="0.25">
      <c r="A93" s="7" t="s">
        <v>6</v>
      </c>
      <c r="B93" s="7" t="s">
        <v>6526</v>
      </c>
      <c r="C93" s="7"/>
      <c r="D93" s="7"/>
      <c r="E93" s="7"/>
      <c r="F93" s="7"/>
      <c r="G93" s="7" t="s">
        <v>11</v>
      </c>
      <c r="H93" s="7" t="s">
        <v>6526</v>
      </c>
      <c r="I93" s="7">
        <v>0</v>
      </c>
      <c r="J93" s="7" t="s">
        <v>6422</v>
      </c>
      <c r="K93" s="7" t="s">
        <v>6423</v>
      </c>
      <c r="L93" s="7" t="s">
        <v>6358</v>
      </c>
      <c r="M93" s="7"/>
    </row>
    <row r="94" spans="1:13" x14ac:dyDescent="0.25">
      <c r="A94" s="7" t="s">
        <v>6</v>
      </c>
      <c r="B94" s="7" t="s">
        <v>6527</v>
      </c>
      <c r="C94" s="7"/>
      <c r="D94" s="7"/>
      <c r="E94" s="7"/>
      <c r="F94" s="7"/>
      <c r="G94" s="7" t="s">
        <v>11</v>
      </c>
      <c r="H94" s="7" t="s">
        <v>6527</v>
      </c>
      <c r="I94" s="7">
        <v>0</v>
      </c>
      <c r="J94" s="7" t="s">
        <v>6425</v>
      </c>
      <c r="K94" s="7" t="s">
        <v>6426</v>
      </c>
      <c r="L94" s="7" t="s">
        <v>6358</v>
      </c>
      <c r="M94" s="7"/>
    </row>
    <row r="95" spans="1:13" x14ac:dyDescent="0.25">
      <c r="A95" s="7" t="s">
        <v>6</v>
      </c>
      <c r="B95" s="7" t="s">
        <v>6528</v>
      </c>
      <c r="C95" s="7"/>
      <c r="D95" s="7"/>
      <c r="E95" s="7"/>
      <c r="F95" s="7"/>
      <c r="G95" s="7" t="s">
        <v>11</v>
      </c>
      <c r="H95" s="7" t="s">
        <v>6528</v>
      </c>
      <c r="I95" s="7">
        <v>0</v>
      </c>
      <c r="J95" s="7" t="s">
        <v>6376</v>
      </c>
      <c r="K95" s="7" t="s">
        <v>6377</v>
      </c>
      <c r="L95" s="7" t="s">
        <v>6358</v>
      </c>
      <c r="M95" s="7"/>
    </row>
    <row r="96" spans="1:13" x14ac:dyDescent="0.25">
      <c r="A96" s="7" t="s">
        <v>6</v>
      </c>
      <c r="B96" s="7" t="s">
        <v>6529</v>
      </c>
      <c r="C96" s="7"/>
      <c r="D96" s="7"/>
      <c r="E96" s="7"/>
      <c r="F96" s="7"/>
      <c r="G96" s="7" t="s">
        <v>11</v>
      </c>
      <c r="H96" s="7" t="s">
        <v>6529</v>
      </c>
      <c r="I96" s="7">
        <v>0</v>
      </c>
      <c r="J96" s="7" t="s">
        <v>6377</v>
      </c>
      <c r="K96" s="7" t="s">
        <v>6382</v>
      </c>
      <c r="L96" s="7" t="s">
        <v>6358</v>
      </c>
      <c r="M96" s="7"/>
    </row>
    <row r="97" spans="1:13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x14ac:dyDescent="0.25">
      <c r="A98" s="7" t="s">
        <v>6</v>
      </c>
      <c r="B98" s="7" t="s">
        <v>6530</v>
      </c>
      <c r="C98" s="7"/>
      <c r="D98" s="13"/>
      <c r="E98" s="7"/>
      <c r="F98" s="7"/>
      <c r="G98" s="7" t="s">
        <v>11</v>
      </c>
      <c r="H98" s="7" t="s">
        <v>6531</v>
      </c>
      <c r="I98" s="7">
        <v>4</v>
      </c>
      <c r="J98" s="7" t="s">
        <v>6360</v>
      </c>
      <c r="K98" s="7" t="s">
        <v>6357</v>
      </c>
      <c r="L98" s="7" t="s">
        <v>6358</v>
      </c>
      <c r="M98" s="7" t="s">
        <v>6532</v>
      </c>
    </row>
    <row r="99" spans="1:13" x14ac:dyDescent="0.25">
      <c r="A99" s="7" t="s">
        <v>6</v>
      </c>
      <c r="B99" s="7" t="s">
        <v>6533</v>
      </c>
      <c r="C99" s="7"/>
      <c r="D99" s="7"/>
      <c r="E99" s="7"/>
      <c r="F99" s="7"/>
      <c r="G99" s="7" t="s">
        <v>11</v>
      </c>
      <c r="H99" s="7" t="s">
        <v>6533</v>
      </c>
      <c r="I99" s="7">
        <v>0</v>
      </c>
      <c r="J99" s="7" t="s">
        <v>6405</v>
      </c>
      <c r="K99" s="7" t="s">
        <v>6406</v>
      </c>
      <c r="L99" s="7" t="s">
        <v>6358</v>
      </c>
      <c r="M99" s="7"/>
    </row>
    <row r="100" spans="1:13" x14ac:dyDescent="0.25">
      <c r="A100" s="7" t="s">
        <v>6</v>
      </c>
      <c r="B100" s="7" t="s">
        <v>6534</v>
      </c>
      <c r="C100" s="7"/>
      <c r="D100" s="7"/>
      <c r="E100" s="7"/>
      <c r="F100" s="7"/>
      <c r="G100" s="7" t="s">
        <v>11</v>
      </c>
      <c r="H100" s="7" t="s">
        <v>6534</v>
      </c>
      <c r="I100" s="7">
        <v>0</v>
      </c>
      <c r="J100" s="7"/>
      <c r="K100" s="7"/>
      <c r="L100" s="7"/>
      <c r="M100" s="7"/>
    </row>
    <row r="101" spans="1:13" x14ac:dyDescent="0.25">
      <c r="A101" s="7" t="s">
        <v>6</v>
      </c>
      <c r="B101" s="7" t="s">
        <v>6535</v>
      </c>
      <c r="C101" s="7"/>
      <c r="D101" s="13"/>
      <c r="E101" s="7"/>
      <c r="F101" s="7"/>
      <c r="G101" s="7" t="s">
        <v>11</v>
      </c>
      <c r="H101" s="7" t="s">
        <v>6535</v>
      </c>
      <c r="I101" s="7">
        <v>4</v>
      </c>
      <c r="J101" s="7" t="s">
        <v>6360</v>
      </c>
      <c r="K101" s="7" t="s">
        <v>6357</v>
      </c>
      <c r="L101" s="7" t="s">
        <v>6364</v>
      </c>
      <c r="M101" s="7" t="s">
        <v>6536</v>
      </c>
    </row>
    <row r="102" spans="1:13" x14ac:dyDescent="0.25">
      <c r="A102" s="7" t="s">
        <v>6</v>
      </c>
      <c r="B102" s="7" t="s">
        <v>6537</v>
      </c>
      <c r="C102" s="7"/>
      <c r="D102" s="7"/>
      <c r="E102" s="7"/>
      <c r="F102" s="7"/>
      <c r="G102" s="7" t="s">
        <v>11</v>
      </c>
      <c r="H102" s="7" t="s">
        <v>6537</v>
      </c>
      <c r="I102" s="7">
        <v>0</v>
      </c>
      <c r="J102" s="7"/>
      <c r="K102" s="7"/>
      <c r="L102" s="7"/>
      <c r="M102" s="7"/>
    </row>
    <row r="103" spans="1:13" x14ac:dyDescent="0.25">
      <c r="A103" s="7" t="s">
        <v>6</v>
      </c>
      <c r="B103" s="7" t="s">
        <v>6538</v>
      </c>
      <c r="C103" s="7"/>
      <c r="D103" s="7"/>
      <c r="E103" s="7"/>
      <c r="F103" s="7"/>
      <c r="G103" s="7" t="s">
        <v>11</v>
      </c>
      <c r="H103" s="7" t="s">
        <v>6538</v>
      </c>
      <c r="I103" s="7">
        <v>0</v>
      </c>
      <c r="J103" s="7"/>
      <c r="K103" s="7"/>
      <c r="L103" s="7"/>
      <c r="M103" s="7"/>
    </row>
    <row r="104" spans="1:13" x14ac:dyDescent="0.25">
      <c r="A104" s="7" t="s">
        <v>6</v>
      </c>
      <c r="B104" s="7" t="s">
        <v>6539</v>
      </c>
      <c r="C104" s="7"/>
      <c r="D104" s="7"/>
      <c r="E104" s="7"/>
      <c r="F104" s="7"/>
      <c r="G104" s="7" t="s">
        <v>11</v>
      </c>
      <c r="H104" s="7" t="s">
        <v>6539</v>
      </c>
      <c r="I104" s="7">
        <v>0</v>
      </c>
      <c r="J104" s="7"/>
      <c r="K104" s="7"/>
      <c r="L104" s="7"/>
      <c r="M104" s="7"/>
    </row>
    <row r="105" spans="1:13" x14ac:dyDescent="0.25">
      <c r="A105" s="7" t="s">
        <v>6</v>
      </c>
      <c r="B105" s="7" t="s">
        <v>6540</v>
      </c>
      <c r="C105" s="7"/>
      <c r="D105" s="7"/>
      <c r="E105" s="7"/>
      <c r="F105" s="7"/>
      <c r="G105" s="7" t="s">
        <v>11</v>
      </c>
      <c r="H105" s="7" t="s">
        <v>6540</v>
      </c>
      <c r="I105" s="7">
        <v>0</v>
      </c>
      <c r="J105" s="7" t="s">
        <v>6422</v>
      </c>
      <c r="K105" s="7" t="s">
        <v>6423</v>
      </c>
      <c r="L105" s="7" t="s">
        <v>6358</v>
      </c>
      <c r="M105" s="7"/>
    </row>
    <row r="106" spans="1:13" x14ac:dyDescent="0.25">
      <c r="A106" s="7" t="s">
        <v>6</v>
      </c>
      <c r="B106" s="7" t="s">
        <v>6541</v>
      </c>
      <c r="C106" s="7"/>
      <c r="D106" s="13"/>
      <c r="E106" s="7"/>
      <c r="F106" s="7"/>
      <c r="G106" s="7" t="s">
        <v>11</v>
      </c>
      <c r="H106" s="7" t="s">
        <v>6541</v>
      </c>
      <c r="I106" s="7">
        <v>4</v>
      </c>
      <c r="J106" s="7" t="s">
        <v>6542</v>
      </c>
      <c r="K106" s="7" t="s">
        <v>6543</v>
      </c>
      <c r="L106" s="7" t="s">
        <v>6358</v>
      </c>
      <c r="M106" s="7" t="s">
        <v>6544</v>
      </c>
    </row>
    <row r="107" spans="1:13" x14ac:dyDescent="0.25">
      <c r="A107" s="7" t="s">
        <v>6</v>
      </c>
      <c r="B107" s="7" t="s">
        <v>6545</v>
      </c>
      <c r="C107" s="7"/>
      <c r="D107" s="7"/>
      <c r="E107" s="7"/>
      <c r="F107" s="7"/>
      <c r="G107" s="7" t="s">
        <v>11</v>
      </c>
      <c r="H107" s="7" t="s">
        <v>6545</v>
      </c>
      <c r="I107" s="7">
        <v>0</v>
      </c>
      <c r="J107" s="7" t="s">
        <v>6425</v>
      </c>
      <c r="K107" s="7" t="s">
        <v>6426</v>
      </c>
      <c r="L107" s="7" t="s">
        <v>6358</v>
      </c>
      <c r="M107" s="7"/>
    </row>
    <row r="108" spans="1:13" x14ac:dyDescent="0.25">
      <c r="A108" s="7" t="s">
        <v>6</v>
      </c>
      <c r="B108" s="7" t="s">
        <v>6546</v>
      </c>
      <c r="C108" s="7"/>
      <c r="D108" s="7"/>
      <c r="E108" s="7"/>
      <c r="F108" s="7"/>
      <c r="G108" s="7" t="s">
        <v>11</v>
      </c>
      <c r="H108" s="7" t="s">
        <v>6546</v>
      </c>
      <c r="I108" s="7">
        <v>0</v>
      </c>
      <c r="J108" s="7" t="s">
        <v>6428</v>
      </c>
      <c r="K108" s="7" t="s">
        <v>6429</v>
      </c>
      <c r="L108" s="7" t="s">
        <v>6358</v>
      </c>
      <c r="M108" s="7"/>
    </row>
    <row r="109" spans="1:13" x14ac:dyDescent="0.25">
      <c r="A109" s="7" t="s">
        <v>6</v>
      </c>
      <c r="B109" s="7" t="s">
        <v>6547</v>
      </c>
      <c r="C109" s="7"/>
      <c r="D109" s="7"/>
      <c r="E109" s="7"/>
      <c r="F109" s="7"/>
      <c r="G109" s="7" t="s">
        <v>11</v>
      </c>
      <c r="H109" s="7" t="s">
        <v>6547</v>
      </c>
      <c r="I109" s="7">
        <v>0</v>
      </c>
      <c r="J109" s="7" t="s">
        <v>6376</v>
      </c>
      <c r="K109" s="7" t="s">
        <v>6377</v>
      </c>
      <c r="L109" s="7" t="s">
        <v>6358</v>
      </c>
      <c r="M109" s="7"/>
    </row>
    <row r="110" spans="1:13" x14ac:dyDescent="0.25">
      <c r="A110" s="7" t="s">
        <v>6</v>
      </c>
      <c r="B110" s="7" t="s">
        <v>6548</v>
      </c>
      <c r="C110" s="7"/>
      <c r="D110" s="7"/>
      <c r="E110" s="7"/>
      <c r="F110" s="7"/>
      <c r="G110" s="7" t="s">
        <v>11</v>
      </c>
      <c r="H110" s="7" t="s">
        <v>6548</v>
      </c>
      <c r="I110" s="7">
        <v>0</v>
      </c>
      <c r="J110" s="7" t="s">
        <v>6377</v>
      </c>
      <c r="K110" s="7" t="s">
        <v>6382</v>
      </c>
      <c r="L110" s="7" t="s">
        <v>6358</v>
      </c>
      <c r="M110" s="7"/>
    </row>
    <row r="111" spans="1:13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25">
      <c r="A112" s="7" t="s">
        <v>6</v>
      </c>
      <c r="B112" s="7" t="s">
        <v>6549</v>
      </c>
      <c r="C112" s="7"/>
      <c r="D112" s="13"/>
      <c r="E112" s="7"/>
      <c r="F112" s="7"/>
      <c r="G112" s="7" t="s">
        <v>11</v>
      </c>
      <c r="H112" s="7" t="s">
        <v>6549</v>
      </c>
      <c r="I112" s="7">
        <v>1</v>
      </c>
      <c r="J112" s="7" t="s">
        <v>6360</v>
      </c>
      <c r="K112" s="7" t="s">
        <v>6357</v>
      </c>
      <c r="L112" s="7" t="s">
        <v>6358</v>
      </c>
      <c r="M112" s="7" t="s">
        <v>6550</v>
      </c>
    </row>
    <row r="113" spans="1:13" x14ac:dyDescent="0.25">
      <c r="A113" s="7" t="s">
        <v>6</v>
      </c>
      <c r="B113" s="7" t="s">
        <v>6551</v>
      </c>
      <c r="C113" s="7"/>
      <c r="D113" s="7"/>
      <c r="E113" s="7"/>
      <c r="F113" s="7"/>
      <c r="G113" s="7" t="s">
        <v>11</v>
      </c>
      <c r="H113" s="7" t="s">
        <v>6551</v>
      </c>
      <c r="I113" s="7"/>
      <c r="J113" s="7"/>
      <c r="K113" s="7"/>
      <c r="L113" s="7"/>
      <c r="M113" s="7"/>
    </row>
    <row r="114" spans="1:13" x14ac:dyDescent="0.25">
      <c r="A114" s="7" t="s">
        <v>6</v>
      </c>
      <c r="B114" s="7" t="s">
        <v>6552</v>
      </c>
      <c r="C114" s="7"/>
      <c r="D114" s="7"/>
      <c r="E114" s="7"/>
      <c r="F114" s="7"/>
      <c r="G114" s="7" t="s">
        <v>11</v>
      </c>
      <c r="H114" s="7" t="s">
        <v>6552</v>
      </c>
      <c r="I114" s="7"/>
      <c r="J114" s="7"/>
      <c r="K114" s="7"/>
      <c r="L114" s="7"/>
      <c r="M114" s="7"/>
    </row>
    <row r="115" spans="1:13" x14ac:dyDescent="0.25">
      <c r="A115" s="7" t="s">
        <v>6</v>
      </c>
      <c r="B115" s="7" t="s">
        <v>6553</v>
      </c>
      <c r="C115" s="7"/>
      <c r="D115" s="13"/>
      <c r="E115" s="7"/>
      <c r="F115" s="7"/>
      <c r="G115" s="7" t="s">
        <v>11</v>
      </c>
      <c r="H115" s="7" t="s">
        <v>6553</v>
      </c>
      <c r="I115" s="7">
        <v>1</v>
      </c>
      <c r="J115" s="7" t="s">
        <v>6410</v>
      </c>
      <c r="K115" s="7" t="s">
        <v>6411</v>
      </c>
      <c r="L115" s="7" t="s">
        <v>6358</v>
      </c>
      <c r="M115" s="7" t="s">
        <v>6554</v>
      </c>
    </row>
    <row r="116" spans="1:13" x14ac:dyDescent="0.25">
      <c r="A116" s="7" t="s">
        <v>6</v>
      </c>
      <c r="B116" s="7" t="s">
        <v>6555</v>
      </c>
      <c r="C116" s="7"/>
      <c r="D116" s="13"/>
      <c r="E116" s="7"/>
      <c r="F116" s="7"/>
      <c r="G116" s="7" t="s">
        <v>11</v>
      </c>
      <c r="H116" s="7" t="s">
        <v>6555</v>
      </c>
      <c r="I116" s="7">
        <v>1</v>
      </c>
      <c r="J116" s="7" t="s">
        <v>6414</v>
      </c>
      <c r="K116" s="7" t="s">
        <v>6415</v>
      </c>
      <c r="L116" s="7" t="s">
        <v>6358</v>
      </c>
      <c r="M116" s="7" t="s">
        <v>6556</v>
      </c>
    </row>
    <row r="117" spans="1:13" x14ac:dyDescent="0.25">
      <c r="A117" s="7" t="s">
        <v>6</v>
      </c>
      <c r="B117" s="7" t="s">
        <v>6557</v>
      </c>
      <c r="C117" s="7"/>
      <c r="D117" s="7"/>
      <c r="E117" s="7"/>
      <c r="F117" s="7"/>
      <c r="G117" s="7" t="s">
        <v>11</v>
      </c>
      <c r="H117" s="7" t="s">
        <v>6557</v>
      </c>
      <c r="I117" s="7"/>
      <c r="J117" s="7"/>
      <c r="K117" s="7"/>
      <c r="L117" s="7"/>
      <c r="M117" s="7"/>
    </row>
    <row r="118" spans="1:13" x14ac:dyDescent="0.25">
      <c r="A118" s="7" t="s">
        <v>6</v>
      </c>
      <c r="B118" s="7" t="s">
        <v>6558</v>
      </c>
      <c r="C118" s="7"/>
      <c r="D118" s="13"/>
      <c r="E118" s="7"/>
      <c r="F118" s="7"/>
      <c r="G118" s="7" t="s">
        <v>11</v>
      </c>
      <c r="H118" s="7" t="s">
        <v>6558</v>
      </c>
      <c r="I118" s="7">
        <v>1</v>
      </c>
      <c r="J118" s="7" t="s">
        <v>6559</v>
      </c>
      <c r="K118" s="7" t="s">
        <v>6560</v>
      </c>
      <c r="L118" s="7" t="s">
        <v>6358</v>
      </c>
      <c r="M118" s="7" t="s">
        <v>6561</v>
      </c>
    </row>
    <row r="119" spans="1:13" x14ac:dyDescent="0.25">
      <c r="A119" s="7" t="s">
        <v>6</v>
      </c>
      <c r="B119" s="7" t="s">
        <v>6562</v>
      </c>
      <c r="C119" s="7"/>
      <c r="D119" s="7"/>
      <c r="E119" s="7"/>
      <c r="F119" s="7"/>
      <c r="G119" s="7" t="s">
        <v>11</v>
      </c>
      <c r="H119" s="7" t="s">
        <v>6562</v>
      </c>
      <c r="I119" s="7"/>
      <c r="J119" s="7"/>
      <c r="K119" s="7"/>
      <c r="L119" s="7"/>
      <c r="M119" s="7"/>
    </row>
    <row r="120" spans="1:13" x14ac:dyDescent="0.25">
      <c r="A120" s="7" t="s">
        <v>6</v>
      </c>
      <c r="B120" s="7" t="s">
        <v>6563</v>
      </c>
      <c r="C120" s="7"/>
      <c r="D120" s="13"/>
      <c r="E120" s="7"/>
      <c r="F120" s="7"/>
      <c r="G120" s="7" t="s">
        <v>11</v>
      </c>
      <c r="H120" s="7" t="s">
        <v>6563</v>
      </c>
      <c r="I120" s="7">
        <v>1</v>
      </c>
      <c r="J120" s="7" t="s">
        <v>6564</v>
      </c>
      <c r="K120" s="7" t="s">
        <v>6565</v>
      </c>
      <c r="L120" s="7" t="s">
        <v>6358</v>
      </c>
      <c r="M120" s="7" t="s">
        <v>6566</v>
      </c>
    </row>
    <row r="121" spans="1:13" x14ac:dyDescent="0.25">
      <c r="A121" s="7" t="s">
        <v>6</v>
      </c>
      <c r="B121" s="7" t="s">
        <v>6567</v>
      </c>
      <c r="C121" s="7"/>
      <c r="D121" s="7"/>
      <c r="E121" s="7"/>
      <c r="F121" s="7"/>
      <c r="G121" s="7" t="s">
        <v>11</v>
      </c>
      <c r="H121" s="7" t="s">
        <v>6567</v>
      </c>
      <c r="I121" s="7"/>
      <c r="J121" s="7"/>
      <c r="K121" s="7"/>
      <c r="L121" s="7"/>
      <c r="M121" s="7"/>
    </row>
    <row r="122" spans="1:13" x14ac:dyDescent="0.25">
      <c r="A122" s="7" t="s">
        <v>6</v>
      </c>
      <c r="B122" s="7" t="s">
        <v>6568</v>
      </c>
      <c r="C122" s="7"/>
      <c r="D122" s="13"/>
      <c r="E122" s="7"/>
      <c r="F122" s="7"/>
      <c r="G122" s="7" t="s">
        <v>11</v>
      </c>
      <c r="H122" s="7" t="s">
        <v>6568</v>
      </c>
      <c r="I122" s="7">
        <v>1</v>
      </c>
      <c r="J122" s="7" t="s">
        <v>6569</v>
      </c>
      <c r="K122" s="7" t="s">
        <v>6570</v>
      </c>
      <c r="L122" s="7" t="s">
        <v>6358</v>
      </c>
      <c r="M122" s="7" t="s">
        <v>6571</v>
      </c>
    </row>
    <row r="123" spans="1:13" x14ac:dyDescent="0.25">
      <c r="A123" s="7" t="s">
        <v>6</v>
      </c>
      <c r="B123" s="7" t="s">
        <v>6572</v>
      </c>
      <c r="C123" s="7"/>
      <c r="D123" s="7"/>
      <c r="E123" s="7"/>
      <c r="F123" s="7"/>
      <c r="G123" s="7" t="s">
        <v>11</v>
      </c>
      <c r="H123" s="7" t="s">
        <v>6572</v>
      </c>
      <c r="I123" s="7"/>
      <c r="J123" s="7"/>
      <c r="K123" s="7"/>
      <c r="L123" s="7"/>
      <c r="M123" s="7"/>
    </row>
    <row r="124" spans="1:13" x14ac:dyDescent="0.25">
      <c r="A124" s="7" t="s">
        <v>6</v>
      </c>
      <c r="B124" s="7" t="s">
        <v>6573</v>
      </c>
      <c r="C124" s="7"/>
      <c r="D124" s="7"/>
      <c r="E124" s="7"/>
      <c r="F124" s="7"/>
      <c r="G124" s="7" t="s">
        <v>11</v>
      </c>
      <c r="H124" s="7" t="s">
        <v>6573</v>
      </c>
      <c r="I124" s="7"/>
      <c r="J124" s="7"/>
      <c r="K124" s="7"/>
      <c r="L124" s="7"/>
      <c r="M124" s="7"/>
    </row>
    <row r="125" spans="1:13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 x14ac:dyDescent="0.25">
      <c r="A126" s="7" t="s">
        <v>6</v>
      </c>
      <c r="B126" s="7" t="s">
        <v>6574</v>
      </c>
      <c r="C126" s="7"/>
      <c r="D126" s="13"/>
      <c r="E126" s="7"/>
      <c r="F126" s="7"/>
      <c r="G126" s="7" t="s">
        <v>11</v>
      </c>
      <c r="H126" s="7" t="s">
        <v>6574</v>
      </c>
      <c r="I126" s="7">
        <v>1</v>
      </c>
      <c r="J126" s="7" t="s">
        <v>6360</v>
      </c>
      <c r="K126" s="7" t="s">
        <v>6357</v>
      </c>
      <c r="L126" s="7" t="s">
        <v>6575</v>
      </c>
      <c r="M126" s="7" t="s">
        <v>6576</v>
      </c>
    </row>
    <row r="127" spans="1:13" x14ac:dyDescent="0.25">
      <c r="A127" s="7" t="s">
        <v>6</v>
      </c>
      <c r="B127" s="7" t="s">
        <v>6577</v>
      </c>
      <c r="C127" s="7"/>
      <c r="D127" s="7"/>
      <c r="E127" s="7"/>
      <c r="F127" s="7"/>
      <c r="G127" s="7" t="s">
        <v>11</v>
      </c>
      <c r="H127" s="7" t="s">
        <v>6577</v>
      </c>
      <c r="I127" s="7"/>
      <c r="J127" s="7"/>
      <c r="K127" s="7"/>
      <c r="L127" s="7"/>
      <c r="M127" s="7"/>
    </row>
    <row r="128" spans="1:13" x14ac:dyDescent="0.25">
      <c r="A128" s="7" t="s">
        <v>6</v>
      </c>
      <c r="B128" s="7" t="s">
        <v>6578</v>
      </c>
      <c r="C128" s="7"/>
      <c r="D128" s="7"/>
      <c r="E128" s="7"/>
      <c r="F128" s="7"/>
      <c r="G128" s="7" t="s">
        <v>11</v>
      </c>
      <c r="H128" s="7" t="s">
        <v>6578</v>
      </c>
      <c r="I128" s="7"/>
      <c r="J128" s="7"/>
      <c r="K128" s="7"/>
      <c r="L128" s="7"/>
      <c r="M128" s="7"/>
    </row>
    <row r="129" spans="1:13" x14ac:dyDescent="0.25">
      <c r="A129" s="7" t="s">
        <v>6</v>
      </c>
      <c r="B129" s="7" t="s">
        <v>6579</v>
      </c>
      <c r="C129" s="7"/>
      <c r="D129" s="7"/>
      <c r="E129" s="7"/>
      <c r="F129" s="7"/>
      <c r="G129" s="7" t="s">
        <v>11</v>
      </c>
      <c r="H129" s="7" t="s">
        <v>6579</v>
      </c>
      <c r="I129" s="7"/>
      <c r="J129" s="7"/>
      <c r="K129" s="7"/>
      <c r="L129" s="7"/>
      <c r="M129" s="7"/>
    </row>
    <row r="130" spans="1:13" x14ac:dyDescent="0.25">
      <c r="A130" s="7" t="s">
        <v>6</v>
      </c>
      <c r="B130" s="7" t="s">
        <v>6580</v>
      </c>
      <c r="C130" s="7"/>
      <c r="D130" s="13"/>
      <c r="E130" s="7"/>
      <c r="F130" s="7"/>
      <c r="G130" s="7" t="s">
        <v>11</v>
      </c>
      <c r="H130" s="7" t="s">
        <v>6580</v>
      </c>
      <c r="I130" s="7">
        <v>1</v>
      </c>
      <c r="J130" s="7" t="s">
        <v>6414</v>
      </c>
      <c r="K130" s="7" t="s">
        <v>6415</v>
      </c>
      <c r="L130" s="7" t="s">
        <v>6575</v>
      </c>
      <c r="M130" s="7" t="s">
        <v>6581</v>
      </c>
    </row>
    <row r="131" spans="1:13" x14ac:dyDescent="0.25">
      <c r="A131" s="7" t="s">
        <v>6</v>
      </c>
      <c r="B131" s="7" t="s">
        <v>6582</v>
      </c>
      <c r="C131" s="7"/>
      <c r="D131" s="13"/>
      <c r="E131" s="7"/>
      <c r="F131" s="7"/>
      <c r="G131" s="7" t="s">
        <v>11</v>
      </c>
      <c r="H131" s="7" t="s">
        <v>6582</v>
      </c>
      <c r="I131" s="7">
        <v>1</v>
      </c>
      <c r="J131" s="7" t="s">
        <v>6583</v>
      </c>
      <c r="K131" s="7" t="s">
        <v>6584</v>
      </c>
      <c r="L131" s="7" t="s">
        <v>6575</v>
      </c>
      <c r="M131" s="7" t="s">
        <v>6585</v>
      </c>
    </row>
    <row r="132" spans="1:13" x14ac:dyDescent="0.25">
      <c r="A132" s="7" t="s">
        <v>6</v>
      </c>
      <c r="B132" s="7" t="s">
        <v>6586</v>
      </c>
      <c r="C132" s="7"/>
      <c r="D132" s="7"/>
      <c r="E132" s="7"/>
      <c r="F132" s="7"/>
      <c r="G132" s="7" t="s">
        <v>11</v>
      </c>
      <c r="H132" s="7" t="s">
        <v>6586</v>
      </c>
      <c r="I132" s="7"/>
      <c r="J132" s="7"/>
      <c r="K132" s="7"/>
      <c r="L132" s="7"/>
      <c r="M132" s="7"/>
    </row>
    <row r="133" spans="1:13" x14ac:dyDescent="0.25">
      <c r="A133" s="7" t="s">
        <v>6</v>
      </c>
      <c r="B133" s="7" t="s">
        <v>6587</v>
      </c>
      <c r="C133" s="7"/>
      <c r="D133" s="7"/>
      <c r="E133" s="7"/>
      <c r="F133" s="7"/>
      <c r="G133" s="7" t="s">
        <v>11</v>
      </c>
      <c r="H133" s="7" t="s">
        <v>6587</v>
      </c>
      <c r="I133" s="7"/>
      <c r="J133" s="7"/>
      <c r="K133" s="7"/>
      <c r="L133" s="7"/>
      <c r="M133" s="7"/>
    </row>
    <row r="134" spans="1:13" x14ac:dyDescent="0.25">
      <c r="A134" s="7" t="s">
        <v>6</v>
      </c>
      <c r="B134" s="7" t="s">
        <v>6588</v>
      </c>
      <c r="C134" s="7"/>
      <c r="D134" s="7"/>
      <c r="E134" s="7"/>
      <c r="F134" s="7"/>
      <c r="G134" s="7" t="s">
        <v>11</v>
      </c>
      <c r="H134" s="7" t="s">
        <v>6588</v>
      </c>
      <c r="I134" s="7"/>
      <c r="J134" s="7"/>
      <c r="K134" s="7"/>
      <c r="L134" s="7"/>
      <c r="M134" s="7"/>
    </row>
    <row r="135" spans="1:13" x14ac:dyDescent="0.25">
      <c r="A135" s="7" t="s">
        <v>6</v>
      </c>
      <c r="B135" s="7" t="s">
        <v>6589</v>
      </c>
      <c r="C135" s="7"/>
      <c r="D135" s="7"/>
      <c r="E135" s="7"/>
      <c r="F135" s="7"/>
      <c r="G135" s="7" t="s">
        <v>11</v>
      </c>
      <c r="H135" s="7" t="s">
        <v>6589</v>
      </c>
      <c r="I135" s="7"/>
      <c r="J135" s="7"/>
      <c r="K135" s="7"/>
      <c r="L135" s="7"/>
      <c r="M135" s="7"/>
    </row>
    <row r="136" spans="1:13" x14ac:dyDescent="0.25">
      <c r="A136" s="7" t="s">
        <v>6</v>
      </c>
      <c r="B136" s="7" t="s">
        <v>6590</v>
      </c>
      <c r="C136" s="7"/>
      <c r="D136" s="13"/>
      <c r="E136" s="7"/>
      <c r="F136" s="7"/>
      <c r="G136" s="7" t="s">
        <v>11</v>
      </c>
      <c r="H136" s="7" t="s">
        <v>6590</v>
      </c>
      <c r="I136" s="7">
        <v>1</v>
      </c>
      <c r="J136" s="7" t="s">
        <v>6425</v>
      </c>
      <c r="K136" s="7" t="s">
        <v>6426</v>
      </c>
      <c r="L136" s="7" t="s">
        <v>6575</v>
      </c>
      <c r="M136" s="7" t="s">
        <v>6591</v>
      </c>
    </row>
    <row r="137" spans="1:13" x14ac:dyDescent="0.25">
      <c r="A137" s="7" t="s">
        <v>6</v>
      </c>
      <c r="B137" s="7" t="s">
        <v>6592</v>
      </c>
      <c r="C137" s="7"/>
      <c r="D137" s="7"/>
      <c r="E137" s="7"/>
      <c r="F137" s="7"/>
      <c r="G137" s="7" t="s">
        <v>11</v>
      </c>
      <c r="H137" s="7" t="s">
        <v>6592</v>
      </c>
      <c r="I137" s="7"/>
      <c r="J137" s="7"/>
      <c r="K137" s="7"/>
      <c r="L137" s="7"/>
      <c r="M137" s="7"/>
    </row>
    <row r="138" spans="1:13" x14ac:dyDescent="0.25">
      <c r="A138" s="7" t="s">
        <v>6</v>
      </c>
      <c r="B138" s="7" t="s">
        <v>6593</v>
      </c>
      <c r="C138" s="7"/>
      <c r="D138" s="13"/>
      <c r="E138" s="7"/>
      <c r="F138" s="7"/>
      <c r="G138" s="7" t="s">
        <v>11</v>
      </c>
      <c r="H138" s="7" t="s">
        <v>6593</v>
      </c>
      <c r="I138" s="7">
        <v>1</v>
      </c>
      <c r="J138" s="7" t="s">
        <v>6377</v>
      </c>
      <c r="K138" s="7" t="s">
        <v>6382</v>
      </c>
      <c r="L138" s="7" t="s">
        <v>6575</v>
      </c>
      <c r="M138" s="7" t="s">
        <v>6594</v>
      </c>
    </row>
    <row r="139" spans="1:1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 x14ac:dyDescent="0.25">
      <c r="A140" s="7" t="s">
        <v>6</v>
      </c>
      <c r="B140" s="7" t="s">
        <v>6595</v>
      </c>
      <c r="C140" s="7"/>
      <c r="D140" s="13"/>
      <c r="E140" s="7"/>
      <c r="F140" s="7"/>
      <c r="G140" s="7" t="s">
        <v>11</v>
      </c>
      <c r="H140" s="7" t="s">
        <v>6596</v>
      </c>
      <c r="I140" s="7">
        <v>4</v>
      </c>
      <c r="J140" s="7" t="s">
        <v>6597</v>
      </c>
      <c r="K140" s="7" t="s">
        <v>6598</v>
      </c>
      <c r="L140" s="7" t="s">
        <v>6575</v>
      </c>
      <c r="M140" s="7" t="s">
        <v>6599</v>
      </c>
    </row>
    <row r="141" spans="1:13" x14ac:dyDescent="0.25">
      <c r="A141" s="7" t="s">
        <v>6</v>
      </c>
      <c r="B141" s="7" t="s">
        <v>6600</v>
      </c>
      <c r="C141" s="7"/>
      <c r="D141" s="7"/>
      <c r="E141" s="7"/>
      <c r="F141" s="7"/>
      <c r="G141" s="7" t="s">
        <v>11</v>
      </c>
      <c r="H141" s="7" t="s">
        <v>6600</v>
      </c>
      <c r="I141" s="7">
        <v>0</v>
      </c>
      <c r="J141" s="7"/>
      <c r="K141" s="7"/>
      <c r="L141" s="7"/>
      <c r="M141" s="7"/>
    </row>
    <row r="142" spans="1:13" x14ac:dyDescent="0.25">
      <c r="A142" s="7" t="s">
        <v>6</v>
      </c>
      <c r="B142" s="7" t="s">
        <v>6601</v>
      </c>
      <c r="C142" s="7"/>
      <c r="D142" s="7"/>
      <c r="E142" s="7"/>
      <c r="F142" s="7"/>
      <c r="G142" s="7" t="s">
        <v>11</v>
      </c>
      <c r="H142" s="7" t="s">
        <v>6601</v>
      </c>
      <c r="I142" s="7">
        <v>0</v>
      </c>
      <c r="J142" s="7"/>
      <c r="K142" s="7"/>
      <c r="L142" s="7"/>
      <c r="M142" s="7"/>
    </row>
    <row r="143" spans="1:13" x14ac:dyDescent="0.25">
      <c r="A143" s="7" t="s">
        <v>6</v>
      </c>
      <c r="B143" s="7" t="s">
        <v>6602</v>
      </c>
      <c r="C143" s="7"/>
      <c r="D143" s="7"/>
      <c r="E143" s="7"/>
      <c r="F143" s="7"/>
      <c r="G143" s="7" t="s">
        <v>11</v>
      </c>
      <c r="H143" s="7" t="s">
        <v>6602</v>
      </c>
      <c r="I143" s="7">
        <v>0</v>
      </c>
      <c r="J143" s="7"/>
      <c r="K143" s="7"/>
      <c r="L143" s="7"/>
      <c r="M143" s="7"/>
    </row>
    <row r="144" spans="1:13" x14ac:dyDescent="0.25">
      <c r="A144" s="7" t="s">
        <v>6</v>
      </c>
      <c r="B144" s="7" t="s">
        <v>6603</v>
      </c>
      <c r="C144" s="7"/>
      <c r="D144" s="13"/>
      <c r="E144" s="7"/>
      <c r="F144" s="7"/>
      <c r="G144" s="7" t="s">
        <v>11</v>
      </c>
      <c r="H144" s="7" t="s">
        <v>6603</v>
      </c>
      <c r="I144" s="7">
        <v>4</v>
      </c>
      <c r="J144" s="7" t="s">
        <v>6604</v>
      </c>
      <c r="K144" s="7" t="s">
        <v>6605</v>
      </c>
      <c r="L144" s="7" t="s">
        <v>6575</v>
      </c>
      <c r="M144" s="7" t="s">
        <v>6606</v>
      </c>
    </row>
    <row r="145" spans="1:13" x14ac:dyDescent="0.25">
      <c r="A145" s="7" t="s">
        <v>6</v>
      </c>
      <c r="B145" s="7" t="s">
        <v>6607</v>
      </c>
      <c r="C145" s="7"/>
      <c r="D145" s="7"/>
      <c r="E145" s="7"/>
      <c r="F145" s="7"/>
      <c r="G145" s="7" t="s">
        <v>11</v>
      </c>
      <c r="H145" s="7" t="s">
        <v>6607</v>
      </c>
      <c r="I145" s="7">
        <v>0</v>
      </c>
      <c r="J145" s="7"/>
      <c r="K145" s="7"/>
      <c r="L145" s="7"/>
      <c r="M145" s="7"/>
    </row>
    <row r="146" spans="1:13" x14ac:dyDescent="0.25">
      <c r="A146" s="7" t="s">
        <v>6</v>
      </c>
      <c r="B146" s="7" t="s">
        <v>6608</v>
      </c>
      <c r="C146" s="7"/>
      <c r="D146" s="13"/>
      <c r="E146" s="7"/>
      <c r="F146" s="7"/>
      <c r="G146" s="7" t="s">
        <v>11</v>
      </c>
      <c r="H146" s="7" t="s">
        <v>6608</v>
      </c>
      <c r="I146" s="7">
        <v>4</v>
      </c>
      <c r="J146" s="7" t="s">
        <v>6609</v>
      </c>
      <c r="K146" s="7" t="s">
        <v>6610</v>
      </c>
      <c r="L146" s="7" t="s">
        <v>6575</v>
      </c>
      <c r="M146" s="7" t="s">
        <v>6611</v>
      </c>
    </row>
    <row r="147" spans="1:13" x14ac:dyDescent="0.25">
      <c r="A147" s="7" t="s">
        <v>6</v>
      </c>
      <c r="B147" s="7" t="s">
        <v>6612</v>
      </c>
      <c r="C147" s="7"/>
      <c r="D147" s="13"/>
      <c r="E147" s="7"/>
      <c r="F147" s="7"/>
      <c r="G147" s="7" t="s">
        <v>11</v>
      </c>
      <c r="H147" s="7" t="s">
        <v>6612</v>
      </c>
      <c r="I147" s="7">
        <v>4</v>
      </c>
      <c r="J147" s="7" t="s">
        <v>6613</v>
      </c>
      <c r="K147" s="7" t="s">
        <v>6614</v>
      </c>
      <c r="L147" s="7" t="s">
        <v>6575</v>
      </c>
      <c r="M147" s="7" t="s">
        <v>6615</v>
      </c>
    </row>
    <row r="148" spans="1:13" x14ac:dyDescent="0.25">
      <c r="A148" s="7" t="s">
        <v>6</v>
      </c>
      <c r="B148" s="7" t="s">
        <v>6616</v>
      </c>
      <c r="C148" s="7"/>
      <c r="D148" s="7"/>
      <c r="E148" s="7"/>
      <c r="F148" s="7"/>
      <c r="G148" s="7" t="s">
        <v>11</v>
      </c>
      <c r="H148" s="7" t="s">
        <v>6616</v>
      </c>
      <c r="I148" s="7">
        <v>0</v>
      </c>
      <c r="J148" s="7"/>
      <c r="K148" s="7"/>
      <c r="L148" s="7"/>
      <c r="M148" s="7"/>
    </row>
    <row r="149" spans="1:13" x14ac:dyDescent="0.25">
      <c r="A149" s="7" t="s">
        <v>6</v>
      </c>
      <c r="B149" s="7" t="s">
        <v>6617</v>
      </c>
      <c r="C149" s="7"/>
      <c r="D149" s="7"/>
      <c r="E149" s="7"/>
      <c r="F149" s="7"/>
      <c r="G149" s="7" t="s">
        <v>11</v>
      </c>
      <c r="H149" s="7" t="s">
        <v>6617</v>
      </c>
      <c r="I149" s="7">
        <v>0</v>
      </c>
      <c r="J149" s="7"/>
      <c r="K149" s="7"/>
      <c r="L149" s="7"/>
      <c r="M149" s="7"/>
    </row>
    <row r="150" spans="1:13" x14ac:dyDescent="0.25">
      <c r="A150" s="7" t="s">
        <v>6</v>
      </c>
      <c r="B150" s="7" t="s">
        <v>6618</v>
      </c>
      <c r="C150" s="7"/>
      <c r="D150" s="7"/>
      <c r="E150" s="7"/>
      <c r="F150" s="7"/>
      <c r="G150" s="7" t="s">
        <v>11</v>
      </c>
      <c r="H150" s="7" t="s">
        <v>6618</v>
      </c>
      <c r="I150" s="7">
        <v>0</v>
      </c>
      <c r="J150" s="7"/>
      <c r="K150" s="7"/>
      <c r="L150" s="7"/>
      <c r="M150" s="7"/>
    </row>
    <row r="151" spans="1:13" x14ac:dyDescent="0.25">
      <c r="A151" s="7" t="s">
        <v>6</v>
      </c>
      <c r="B151" s="7" t="s">
        <v>6618</v>
      </c>
      <c r="C151" s="7"/>
      <c r="D151" s="7"/>
      <c r="E151" s="7"/>
      <c r="F151" s="7"/>
      <c r="G151" s="7" t="s">
        <v>11</v>
      </c>
      <c r="H151" s="7" t="s">
        <v>6618</v>
      </c>
      <c r="I151" s="7">
        <v>0</v>
      </c>
      <c r="J151" s="7"/>
      <c r="K151" s="7"/>
      <c r="L151" s="7"/>
      <c r="M151" s="7"/>
    </row>
    <row r="152" spans="1:13" x14ac:dyDescent="0.25">
      <c r="A152" s="7" t="s">
        <v>6</v>
      </c>
      <c r="B152" s="7" t="s">
        <v>6618</v>
      </c>
      <c r="C152" s="7"/>
      <c r="D152" s="7"/>
      <c r="E152" s="7"/>
      <c r="F152" s="7"/>
      <c r="G152" s="7" t="s">
        <v>11</v>
      </c>
      <c r="H152" s="7" t="s">
        <v>6618</v>
      </c>
      <c r="I152" s="7">
        <v>0</v>
      </c>
      <c r="J152" s="7"/>
      <c r="K152" s="7"/>
      <c r="L152" s="7"/>
      <c r="M152" s="7"/>
    </row>
    <row r="153" spans="1:13" x14ac:dyDescent="0.25">
      <c r="A153" s="7" t="s">
        <v>6</v>
      </c>
      <c r="B153" s="7" t="s">
        <v>6619</v>
      </c>
      <c r="C153" s="7"/>
      <c r="D153" s="13"/>
      <c r="E153" s="7"/>
      <c r="F153" s="7"/>
      <c r="G153" s="7" t="s">
        <v>11</v>
      </c>
      <c r="H153" s="7" t="s">
        <v>6619</v>
      </c>
      <c r="I153" s="7">
        <v>4</v>
      </c>
      <c r="J153" s="7" t="s">
        <v>6620</v>
      </c>
      <c r="K153" s="7" t="s">
        <v>6621</v>
      </c>
      <c r="L153" s="7" t="s">
        <v>6575</v>
      </c>
      <c r="M153" s="7" t="s">
        <v>6622</v>
      </c>
    </row>
    <row r="154" spans="1:13" x14ac:dyDescent="0.25">
      <c r="A154" s="7" t="s">
        <v>6</v>
      </c>
      <c r="B154" s="7" t="s">
        <v>6623</v>
      </c>
      <c r="C154" s="7"/>
      <c r="D154" s="13"/>
      <c r="E154" s="7"/>
      <c r="F154" s="7"/>
      <c r="G154" s="7" t="s">
        <v>11</v>
      </c>
      <c r="H154" s="7" t="s">
        <v>6623</v>
      </c>
      <c r="I154" s="7">
        <v>4</v>
      </c>
      <c r="J154" s="7" t="s">
        <v>6624</v>
      </c>
      <c r="K154" s="7" t="s">
        <v>6625</v>
      </c>
      <c r="L154" s="7" t="s">
        <v>6575</v>
      </c>
      <c r="M154" s="7" t="s">
        <v>6626</v>
      </c>
    </row>
    <row r="155" spans="1:13" x14ac:dyDescent="0.25">
      <c r="A155" s="7" t="s">
        <v>6</v>
      </c>
      <c r="B155" s="7" t="s">
        <v>6627</v>
      </c>
      <c r="C155" s="7"/>
      <c r="D155" s="13"/>
      <c r="E155" s="7"/>
      <c r="F155" s="7"/>
      <c r="G155" s="7" t="s">
        <v>11</v>
      </c>
      <c r="H155" s="7" t="s">
        <v>6627</v>
      </c>
      <c r="I155" s="7">
        <v>4</v>
      </c>
      <c r="J155" s="7" t="s">
        <v>6628</v>
      </c>
      <c r="K155" s="7" t="s">
        <v>6629</v>
      </c>
      <c r="L155" s="7" t="s">
        <v>6575</v>
      </c>
      <c r="M155" s="7" t="s">
        <v>6630</v>
      </c>
    </row>
  </sheetData>
  <dataValidations count="1">
    <dataValidation type="list" allowBlank="1" showInputMessage="1" showErrorMessage="1" errorTitle="Invalid Entry" error="Your entry is not in the list" prompt="Please select from the list" sqref="A2:A1048576" xr:uid="{00000000-0002-0000-0D00-000000000000}">
      <formula1>"Yes,No,Update,Get Info,Delete"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0"/>
  <sheetViews>
    <sheetView workbookViewId="0">
      <selection activeCell="M2" sqref="M2:M230"/>
    </sheetView>
  </sheetViews>
  <sheetFormatPr defaultRowHeight="15" x14ac:dyDescent="0.25"/>
  <cols>
    <col min="1" max="1" width="10.85546875" customWidth="1"/>
    <col min="2" max="2" width="43.140625" customWidth="1"/>
    <col min="3" max="3" width="45.5703125" customWidth="1"/>
    <col min="4" max="5" width="40.85546875" customWidth="1"/>
    <col min="6" max="6" width="45.5703125" customWidth="1"/>
    <col min="7" max="7" width="16.85546875" customWidth="1"/>
    <col min="8" max="8" width="43.140625" customWidth="1"/>
    <col min="9" max="9" width="10.85546875" customWidth="1"/>
    <col min="10" max="11" width="14.42578125" customWidth="1"/>
    <col min="12" max="12" width="92.42578125" customWidth="1"/>
    <col min="13" max="13" width="79.140625" customWidth="1"/>
  </cols>
  <sheetData>
    <row r="1" spans="1:13" x14ac:dyDescent="0.25">
      <c r="A1" s="8" t="s">
        <v>0</v>
      </c>
      <c r="B1" s="8" t="s">
        <v>2</v>
      </c>
      <c r="C1" s="8" t="s">
        <v>1</v>
      </c>
      <c r="D1" s="8" t="s">
        <v>14</v>
      </c>
      <c r="E1" s="8" t="s">
        <v>15</v>
      </c>
      <c r="F1" s="8" t="s">
        <v>428</v>
      </c>
      <c r="G1" s="8" t="s">
        <v>429</v>
      </c>
      <c r="H1" s="8" t="s">
        <v>3</v>
      </c>
      <c r="I1" s="8" t="s">
        <v>13</v>
      </c>
      <c r="J1" s="8" t="s">
        <v>6303</v>
      </c>
      <c r="K1" s="8" t="s">
        <v>6304</v>
      </c>
      <c r="L1" s="8" t="s">
        <v>6305</v>
      </c>
      <c r="M1" s="8" t="s">
        <v>5</v>
      </c>
    </row>
    <row r="2" spans="1:13" x14ac:dyDescent="0.25">
      <c r="A2" s="7" t="s">
        <v>6</v>
      </c>
      <c r="B2" s="7" t="s">
        <v>6631</v>
      </c>
      <c r="C2" s="7"/>
      <c r="D2" s="7"/>
      <c r="E2" s="7"/>
      <c r="F2" s="7"/>
      <c r="G2" s="7" t="s">
        <v>11</v>
      </c>
      <c r="H2" s="7" t="s">
        <v>6631</v>
      </c>
      <c r="I2" s="7"/>
      <c r="J2" s="7" t="s">
        <v>6632</v>
      </c>
      <c r="K2" s="7" t="s">
        <v>6633</v>
      </c>
      <c r="L2" s="7" t="s">
        <v>6634</v>
      </c>
      <c r="M2" s="7"/>
    </row>
    <row r="3" spans="1:13" x14ac:dyDescent="0.25">
      <c r="A3" s="7" t="s">
        <v>6</v>
      </c>
      <c r="B3" s="7" t="s">
        <v>6635</v>
      </c>
      <c r="C3" s="7"/>
      <c r="D3" s="7"/>
      <c r="E3" s="7"/>
      <c r="F3" s="7"/>
      <c r="G3" s="7" t="s">
        <v>11</v>
      </c>
      <c r="H3" s="7" t="s">
        <v>6635</v>
      </c>
      <c r="I3" s="7"/>
      <c r="J3" s="7" t="s">
        <v>6632</v>
      </c>
      <c r="K3" s="7" t="s">
        <v>6633</v>
      </c>
      <c r="L3" s="7" t="s">
        <v>6636</v>
      </c>
      <c r="M3" s="7"/>
    </row>
    <row r="4" spans="1:13" x14ac:dyDescent="0.25">
      <c r="A4" s="7" t="s">
        <v>6</v>
      </c>
      <c r="B4" s="7" t="s">
        <v>6637</v>
      </c>
      <c r="C4" s="7"/>
      <c r="D4" s="7"/>
      <c r="E4" s="7"/>
      <c r="F4" s="7"/>
      <c r="G4" s="7" t="s">
        <v>11</v>
      </c>
      <c r="H4" s="7" t="s">
        <v>6637</v>
      </c>
      <c r="I4" s="7"/>
      <c r="J4" s="7" t="s">
        <v>6638</v>
      </c>
      <c r="K4" s="7" t="s">
        <v>6639</v>
      </c>
      <c r="L4" s="7" t="s">
        <v>6640</v>
      </c>
      <c r="M4" s="7"/>
    </row>
    <row r="5" spans="1:13" x14ac:dyDescent="0.25">
      <c r="A5" s="7" t="s">
        <v>6</v>
      </c>
      <c r="B5" s="7" t="s">
        <v>6641</v>
      </c>
      <c r="C5" s="7"/>
      <c r="D5" s="7"/>
      <c r="E5" s="7"/>
      <c r="F5" s="7"/>
      <c r="G5" s="7" t="s">
        <v>11</v>
      </c>
      <c r="H5" s="7" t="s">
        <v>6641</v>
      </c>
      <c r="I5" s="7"/>
      <c r="J5" s="7" t="s">
        <v>6642</v>
      </c>
      <c r="K5" s="7" t="s">
        <v>6643</v>
      </c>
      <c r="L5" s="7" t="s">
        <v>6644</v>
      </c>
      <c r="M5" s="7"/>
    </row>
    <row r="6" spans="1:13" x14ac:dyDescent="0.25">
      <c r="A6" s="7" t="s">
        <v>6</v>
      </c>
      <c r="B6" s="7" t="s">
        <v>6645</v>
      </c>
      <c r="C6" s="7"/>
      <c r="D6" s="7"/>
      <c r="E6" s="7"/>
      <c r="F6" s="7"/>
      <c r="G6" s="7" t="s">
        <v>11</v>
      </c>
      <c r="H6" s="7" t="s">
        <v>6645</v>
      </c>
      <c r="I6" s="7"/>
      <c r="J6" s="7" t="s">
        <v>6646</v>
      </c>
      <c r="K6" s="7" t="s">
        <v>6647</v>
      </c>
      <c r="L6" s="7" t="s">
        <v>6648</v>
      </c>
      <c r="M6" s="7"/>
    </row>
    <row r="7" spans="1:13" x14ac:dyDescent="0.25">
      <c r="A7" s="7" t="s">
        <v>6</v>
      </c>
      <c r="B7" s="7" t="s">
        <v>6649</v>
      </c>
      <c r="C7" s="7"/>
      <c r="D7" s="7"/>
      <c r="E7" s="7"/>
      <c r="F7" s="7"/>
      <c r="G7" s="7" t="s">
        <v>11</v>
      </c>
      <c r="H7" s="7" t="s">
        <v>6649</v>
      </c>
      <c r="I7" s="7"/>
      <c r="J7" s="7" t="s">
        <v>6646</v>
      </c>
      <c r="K7" s="7" t="s">
        <v>6647</v>
      </c>
      <c r="L7" s="7" t="s">
        <v>6650</v>
      </c>
      <c r="M7" s="7"/>
    </row>
    <row r="8" spans="1:13" x14ac:dyDescent="0.25">
      <c r="A8" s="7" t="s">
        <v>6</v>
      </c>
      <c r="B8" s="7" t="s">
        <v>6651</v>
      </c>
      <c r="C8" s="7"/>
      <c r="D8" s="7"/>
      <c r="E8" s="7"/>
      <c r="F8" s="7"/>
      <c r="G8" s="7" t="s">
        <v>11</v>
      </c>
      <c r="H8" s="7" t="s">
        <v>6651</v>
      </c>
      <c r="I8" s="7"/>
      <c r="J8" s="7" t="s">
        <v>6652</v>
      </c>
      <c r="K8" s="7" t="s">
        <v>6653</v>
      </c>
      <c r="L8" s="7" t="s">
        <v>6654</v>
      </c>
      <c r="M8" s="7"/>
    </row>
    <row r="9" spans="1:13" x14ac:dyDescent="0.25">
      <c r="A9" s="7" t="s">
        <v>6</v>
      </c>
      <c r="B9" s="7" t="s">
        <v>6655</v>
      </c>
      <c r="C9" s="7"/>
      <c r="D9" s="7"/>
      <c r="E9" s="7"/>
      <c r="F9" s="7"/>
      <c r="G9" s="7" t="s">
        <v>11</v>
      </c>
      <c r="H9" s="7" t="s">
        <v>6655</v>
      </c>
      <c r="I9" s="7"/>
      <c r="J9" s="7" t="s">
        <v>6656</v>
      </c>
      <c r="K9" s="7" t="s">
        <v>6657</v>
      </c>
      <c r="L9" s="7" t="s">
        <v>6658</v>
      </c>
      <c r="M9" s="7"/>
    </row>
    <row r="10" spans="1:13" x14ac:dyDescent="0.25">
      <c r="A10" s="7" t="s">
        <v>6</v>
      </c>
      <c r="B10" s="7" t="s">
        <v>6659</v>
      </c>
      <c r="C10" s="7"/>
      <c r="D10" s="7"/>
      <c r="E10" s="7"/>
      <c r="F10" s="7"/>
      <c r="G10" s="7" t="s">
        <v>11</v>
      </c>
      <c r="H10" s="7" t="s">
        <v>6659</v>
      </c>
      <c r="I10" s="7"/>
      <c r="J10" s="7" t="s">
        <v>6660</v>
      </c>
      <c r="K10" s="7" t="s">
        <v>6661</v>
      </c>
      <c r="L10" s="7" t="s">
        <v>6662</v>
      </c>
      <c r="M10" s="7"/>
    </row>
    <row r="11" spans="1:13" x14ac:dyDescent="0.25">
      <c r="A11" s="7" t="s">
        <v>6</v>
      </c>
      <c r="B11" s="7" t="s">
        <v>6663</v>
      </c>
      <c r="C11" s="7"/>
      <c r="D11" s="7"/>
      <c r="E11" s="7"/>
      <c r="F11" s="7"/>
      <c r="G11" s="7" t="s">
        <v>11</v>
      </c>
      <c r="H11" s="7" t="s">
        <v>6663</v>
      </c>
      <c r="I11" s="7"/>
      <c r="J11" s="7" t="s">
        <v>6664</v>
      </c>
      <c r="K11" s="7" t="s">
        <v>6665</v>
      </c>
      <c r="L11" s="7" t="s">
        <v>6666</v>
      </c>
      <c r="M11" s="7"/>
    </row>
    <row r="12" spans="1:13" x14ac:dyDescent="0.25">
      <c r="A12" s="7" t="s">
        <v>6</v>
      </c>
      <c r="B12" s="7" t="s">
        <v>6667</v>
      </c>
      <c r="C12" s="7"/>
      <c r="D12" s="7"/>
      <c r="E12" s="7"/>
      <c r="F12" s="7"/>
      <c r="G12" s="7" t="s">
        <v>11</v>
      </c>
      <c r="H12" s="7" t="s">
        <v>6667</v>
      </c>
      <c r="I12" s="7"/>
      <c r="J12" s="7" t="s">
        <v>6668</v>
      </c>
      <c r="K12" s="7" t="s">
        <v>6669</v>
      </c>
      <c r="L12" s="7" t="s">
        <v>6670</v>
      </c>
      <c r="M12" s="7"/>
    </row>
    <row r="13" spans="1:13" x14ac:dyDescent="0.25">
      <c r="A13" s="7" t="s">
        <v>6</v>
      </c>
      <c r="B13" s="7" t="s">
        <v>6671</v>
      </c>
      <c r="C13" s="7"/>
      <c r="D13" s="7"/>
      <c r="E13" s="7"/>
      <c r="F13" s="7"/>
      <c r="G13" s="7" t="s">
        <v>11</v>
      </c>
      <c r="H13" s="7" t="s">
        <v>6671</v>
      </c>
      <c r="I13" s="7"/>
      <c r="J13" s="7" t="s">
        <v>6672</v>
      </c>
      <c r="K13" s="7" t="s">
        <v>6673</v>
      </c>
      <c r="L13" s="7" t="s">
        <v>6674</v>
      </c>
      <c r="M13" s="7"/>
    </row>
    <row r="14" spans="1:13" x14ac:dyDescent="0.25">
      <c r="A14" s="7" t="s">
        <v>6</v>
      </c>
      <c r="B14" s="7" t="s">
        <v>6675</v>
      </c>
      <c r="C14" s="7"/>
      <c r="D14" s="7"/>
      <c r="E14" s="7"/>
      <c r="F14" s="7"/>
      <c r="G14" s="7" t="s">
        <v>11</v>
      </c>
      <c r="H14" s="7" t="s">
        <v>6675</v>
      </c>
      <c r="I14" s="7"/>
      <c r="J14" s="7" t="s">
        <v>6676</v>
      </c>
      <c r="K14" s="7" t="s">
        <v>6677</v>
      </c>
      <c r="L14" s="7" t="s">
        <v>6678</v>
      </c>
      <c r="M14" s="7"/>
    </row>
    <row r="15" spans="1:13" x14ac:dyDescent="0.25">
      <c r="A15" s="7" t="s">
        <v>6</v>
      </c>
      <c r="B15" s="7" t="s">
        <v>6679</v>
      </c>
      <c r="C15" s="7"/>
      <c r="D15" s="7"/>
      <c r="E15" s="7"/>
      <c r="F15" s="7"/>
      <c r="G15" s="7" t="s">
        <v>11</v>
      </c>
      <c r="H15" s="7" t="s">
        <v>6679</v>
      </c>
      <c r="I15" s="7"/>
      <c r="J15" s="7" t="s">
        <v>6680</v>
      </c>
      <c r="K15" s="7" t="s">
        <v>6681</v>
      </c>
      <c r="L15" s="7" t="s">
        <v>6634</v>
      </c>
      <c r="M15" s="7"/>
    </row>
    <row r="16" spans="1:13" x14ac:dyDescent="0.25">
      <c r="A16" s="7" t="s">
        <v>6</v>
      </c>
      <c r="B16" s="7" t="s">
        <v>6682</v>
      </c>
      <c r="C16" s="7"/>
      <c r="D16" s="7"/>
      <c r="E16" s="7"/>
      <c r="F16" s="7"/>
      <c r="G16" s="7" t="s">
        <v>11</v>
      </c>
      <c r="H16" s="7" t="s">
        <v>6682</v>
      </c>
      <c r="I16" s="7"/>
      <c r="J16" s="7" t="s">
        <v>6680</v>
      </c>
      <c r="K16" s="7" t="s">
        <v>6681</v>
      </c>
      <c r="L16" s="7" t="s">
        <v>6683</v>
      </c>
      <c r="M16" s="7"/>
    </row>
    <row r="17" spans="1:13" x14ac:dyDescent="0.25">
      <c r="A17" s="7" t="s">
        <v>6</v>
      </c>
      <c r="B17" s="7" t="s">
        <v>6684</v>
      </c>
      <c r="C17" s="7"/>
      <c r="D17" s="7"/>
      <c r="E17" s="7"/>
      <c r="F17" s="7"/>
      <c r="G17" s="7" t="s">
        <v>11</v>
      </c>
      <c r="H17" s="7" t="s">
        <v>6684</v>
      </c>
      <c r="I17" s="7"/>
      <c r="J17" s="7" t="s">
        <v>6685</v>
      </c>
      <c r="K17" s="7" t="s">
        <v>6686</v>
      </c>
      <c r="L17" s="7" t="s">
        <v>6687</v>
      </c>
      <c r="M17" s="7"/>
    </row>
    <row r="18" spans="1:13" x14ac:dyDescent="0.25">
      <c r="A18" s="7" t="s">
        <v>6</v>
      </c>
      <c r="B18" s="7" t="s">
        <v>6688</v>
      </c>
      <c r="C18" s="7"/>
      <c r="D18" s="7"/>
      <c r="E18" s="7"/>
      <c r="F18" s="7"/>
      <c r="G18" s="7" t="s">
        <v>11</v>
      </c>
      <c r="H18" s="7" t="s">
        <v>6688</v>
      </c>
      <c r="I18" s="7"/>
      <c r="J18" s="7" t="s">
        <v>6689</v>
      </c>
      <c r="K18" s="7" t="s">
        <v>6690</v>
      </c>
      <c r="L18" s="7" t="s">
        <v>6691</v>
      </c>
      <c r="M18" s="7"/>
    </row>
    <row r="19" spans="1:13" x14ac:dyDescent="0.25">
      <c r="A19" s="7" t="s">
        <v>6</v>
      </c>
      <c r="B19" s="7" t="s">
        <v>6692</v>
      </c>
      <c r="C19" s="7"/>
      <c r="D19" s="7"/>
      <c r="E19" s="7"/>
      <c r="F19" s="7"/>
      <c r="G19" s="7" t="s">
        <v>11</v>
      </c>
      <c r="H19" s="7" t="s">
        <v>6692</v>
      </c>
      <c r="I19" s="7"/>
      <c r="J19" s="7" t="s">
        <v>6693</v>
      </c>
      <c r="K19" s="7" t="s">
        <v>6694</v>
      </c>
      <c r="L19" s="7" t="s">
        <v>6695</v>
      </c>
      <c r="M19" s="7"/>
    </row>
    <row r="20" spans="1:13" x14ac:dyDescent="0.25">
      <c r="A20" s="7" t="s">
        <v>6</v>
      </c>
      <c r="B20" s="7" t="s">
        <v>6696</v>
      </c>
      <c r="C20" s="7"/>
      <c r="D20" s="7"/>
      <c r="E20" s="7"/>
      <c r="F20" s="7"/>
      <c r="G20" s="7" t="s">
        <v>11</v>
      </c>
      <c r="H20" s="7" t="s">
        <v>6696</v>
      </c>
      <c r="I20" s="7"/>
      <c r="J20" s="7" t="s">
        <v>6693</v>
      </c>
      <c r="K20" s="7" t="s">
        <v>6694</v>
      </c>
      <c r="L20" s="7" t="s">
        <v>6697</v>
      </c>
      <c r="M20" s="7"/>
    </row>
    <row r="21" spans="1:13" x14ac:dyDescent="0.25">
      <c r="A21" s="7" t="s">
        <v>6</v>
      </c>
      <c r="B21" s="7" t="s">
        <v>6698</v>
      </c>
      <c r="C21" s="7"/>
      <c r="D21" s="7"/>
      <c r="E21" s="7"/>
      <c r="F21" s="7"/>
      <c r="G21" s="7" t="s">
        <v>11</v>
      </c>
      <c r="H21" s="7" t="s">
        <v>6698</v>
      </c>
      <c r="I21" s="7"/>
      <c r="J21" s="7" t="s">
        <v>6699</v>
      </c>
      <c r="K21" s="7" t="s">
        <v>6700</v>
      </c>
      <c r="L21" s="7" t="s">
        <v>6654</v>
      </c>
      <c r="M21" s="7"/>
    </row>
    <row r="22" spans="1:13" x14ac:dyDescent="0.25">
      <c r="A22" s="7" t="s">
        <v>6</v>
      </c>
      <c r="B22" s="7" t="s">
        <v>6701</v>
      </c>
      <c r="C22" s="7"/>
      <c r="D22" s="7"/>
      <c r="E22" s="7"/>
      <c r="F22" s="7"/>
      <c r="G22" s="7" t="s">
        <v>11</v>
      </c>
      <c r="H22" s="7" t="s">
        <v>6701</v>
      </c>
      <c r="I22" s="7"/>
      <c r="J22" s="7" t="s">
        <v>6702</v>
      </c>
      <c r="K22" s="7" t="s">
        <v>6703</v>
      </c>
      <c r="L22" s="7" t="s">
        <v>6704</v>
      </c>
      <c r="M22" s="7"/>
    </row>
    <row r="23" spans="1:13" x14ac:dyDescent="0.25">
      <c r="A23" s="7" t="s">
        <v>6</v>
      </c>
      <c r="B23" s="7" t="s">
        <v>6705</v>
      </c>
      <c r="C23" s="7"/>
      <c r="D23" s="7"/>
      <c r="E23" s="7"/>
      <c r="F23" s="7"/>
      <c r="G23" s="7" t="s">
        <v>11</v>
      </c>
      <c r="H23" s="7" t="s">
        <v>6705</v>
      </c>
      <c r="I23" s="7"/>
      <c r="J23" s="7" t="s">
        <v>6706</v>
      </c>
      <c r="K23" s="7" t="s">
        <v>6707</v>
      </c>
      <c r="L23" s="7" t="s">
        <v>6708</v>
      </c>
      <c r="M23" s="7"/>
    </row>
    <row r="24" spans="1:13" x14ac:dyDescent="0.25">
      <c r="A24" s="7" t="s">
        <v>6</v>
      </c>
      <c r="B24" s="7" t="s">
        <v>6709</v>
      </c>
      <c r="C24" s="7"/>
      <c r="D24" s="7"/>
      <c r="E24" s="7"/>
      <c r="F24" s="7"/>
      <c r="G24" s="7" t="s">
        <v>11</v>
      </c>
      <c r="H24" s="7" t="s">
        <v>6709</v>
      </c>
      <c r="I24" s="7"/>
      <c r="J24" s="7" t="s">
        <v>6710</v>
      </c>
      <c r="K24" s="7" t="s">
        <v>6711</v>
      </c>
      <c r="L24" s="7" t="s">
        <v>6712</v>
      </c>
      <c r="M24" s="7"/>
    </row>
    <row r="25" spans="1:1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7" t="s">
        <v>6</v>
      </c>
      <c r="B26" s="7" t="s">
        <v>6713</v>
      </c>
      <c r="C26" s="7"/>
      <c r="D26" s="7"/>
      <c r="E26" s="7"/>
      <c r="F26" s="7"/>
      <c r="G26" s="7" t="s">
        <v>11</v>
      </c>
      <c r="H26" s="7" t="s">
        <v>6713</v>
      </c>
      <c r="I26" s="7"/>
      <c r="J26" s="7" t="s">
        <v>6633</v>
      </c>
      <c r="K26" s="7" t="s">
        <v>6714</v>
      </c>
      <c r="L26" s="7" t="s">
        <v>6715</v>
      </c>
      <c r="M26" s="7"/>
    </row>
    <row r="27" spans="1:13" x14ac:dyDescent="0.25">
      <c r="A27" s="7" t="s">
        <v>6</v>
      </c>
      <c r="B27" s="7" t="s">
        <v>6716</v>
      </c>
      <c r="C27" s="7"/>
      <c r="D27" s="7"/>
      <c r="E27" s="7"/>
      <c r="F27" s="7"/>
      <c r="G27" s="7" t="s">
        <v>11</v>
      </c>
      <c r="H27" s="7" t="s">
        <v>6716</v>
      </c>
      <c r="I27" s="7"/>
      <c r="J27" s="7" t="s">
        <v>6633</v>
      </c>
      <c r="K27" s="7" t="s">
        <v>6714</v>
      </c>
      <c r="L27" s="7" t="s">
        <v>6717</v>
      </c>
      <c r="M27" s="7"/>
    </row>
    <row r="28" spans="1:13" x14ac:dyDescent="0.25">
      <c r="A28" s="7" t="s">
        <v>6</v>
      </c>
      <c r="B28" s="7" t="s">
        <v>6718</v>
      </c>
      <c r="C28" s="7"/>
      <c r="D28" s="7"/>
      <c r="E28" s="7"/>
      <c r="F28" s="7"/>
      <c r="G28" s="7" t="s">
        <v>11</v>
      </c>
      <c r="H28" s="7" t="s">
        <v>6718</v>
      </c>
      <c r="I28" s="7"/>
      <c r="J28" s="7" t="s">
        <v>6719</v>
      </c>
      <c r="K28" s="7" t="s">
        <v>6639</v>
      </c>
      <c r="L28" s="7" t="s">
        <v>6720</v>
      </c>
      <c r="M28" s="7"/>
    </row>
    <row r="29" spans="1:13" x14ac:dyDescent="0.25">
      <c r="A29" s="7" t="s">
        <v>6</v>
      </c>
      <c r="B29" s="7" t="s">
        <v>6721</v>
      </c>
      <c r="C29" s="7"/>
      <c r="D29" s="7"/>
      <c r="E29" s="7"/>
      <c r="F29" s="7"/>
      <c r="G29" s="7" t="s">
        <v>11</v>
      </c>
      <c r="H29" s="7" t="s">
        <v>6721</v>
      </c>
      <c r="I29" s="7"/>
      <c r="J29" s="7" t="s">
        <v>6722</v>
      </c>
      <c r="K29" s="7" t="s">
        <v>6643</v>
      </c>
      <c r="L29" s="7" t="s">
        <v>6723</v>
      </c>
      <c r="M29" s="7"/>
    </row>
    <row r="30" spans="1:13" x14ac:dyDescent="0.25">
      <c r="A30" s="7" t="s">
        <v>6</v>
      </c>
      <c r="B30" s="7" t="s">
        <v>6724</v>
      </c>
      <c r="C30" s="7"/>
      <c r="D30" s="7"/>
      <c r="E30" s="7"/>
      <c r="F30" s="7"/>
      <c r="G30" s="7" t="s">
        <v>11</v>
      </c>
      <c r="H30" s="7" t="s">
        <v>6724</v>
      </c>
      <c r="I30" s="7"/>
      <c r="J30" s="7" t="s">
        <v>6647</v>
      </c>
      <c r="K30" s="7" t="s">
        <v>6725</v>
      </c>
      <c r="L30" s="7" t="s">
        <v>6726</v>
      </c>
      <c r="M30" s="7"/>
    </row>
    <row r="31" spans="1:13" x14ac:dyDescent="0.25">
      <c r="A31" s="7" t="s">
        <v>6</v>
      </c>
      <c r="B31" s="7" t="s">
        <v>6727</v>
      </c>
      <c r="C31" s="7"/>
      <c r="D31" s="7"/>
      <c r="E31" s="7"/>
      <c r="F31" s="7"/>
      <c r="G31" s="7" t="s">
        <v>11</v>
      </c>
      <c r="H31" s="7" t="s">
        <v>6727</v>
      </c>
      <c r="I31" s="7"/>
      <c r="J31" s="7" t="s">
        <v>6647</v>
      </c>
      <c r="K31" s="7" t="s">
        <v>6725</v>
      </c>
      <c r="L31" s="7" t="s">
        <v>6728</v>
      </c>
      <c r="M31" s="7"/>
    </row>
    <row r="32" spans="1:13" x14ac:dyDescent="0.25">
      <c r="A32" s="7" t="s">
        <v>6</v>
      </c>
      <c r="B32" s="7" t="s">
        <v>6729</v>
      </c>
      <c r="C32" s="7"/>
      <c r="D32" s="7"/>
      <c r="E32" s="7"/>
      <c r="F32" s="7"/>
      <c r="G32" s="7" t="s">
        <v>11</v>
      </c>
      <c r="H32" s="7" t="s">
        <v>6729</v>
      </c>
      <c r="I32" s="7"/>
      <c r="J32" s="7" t="s">
        <v>6653</v>
      </c>
      <c r="K32" s="7" t="s">
        <v>6730</v>
      </c>
      <c r="L32" s="7" t="s">
        <v>6731</v>
      </c>
      <c r="M32" s="7"/>
    </row>
    <row r="33" spans="1:13" x14ac:dyDescent="0.25">
      <c r="A33" s="7" t="s">
        <v>6</v>
      </c>
      <c r="B33" s="7" t="s">
        <v>6732</v>
      </c>
      <c r="C33" s="7"/>
      <c r="D33" s="7"/>
      <c r="E33" s="7"/>
      <c r="F33" s="7"/>
      <c r="G33" s="7" t="s">
        <v>11</v>
      </c>
      <c r="H33" s="7" t="s">
        <v>6732</v>
      </c>
      <c r="I33" s="7"/>
      <c r="J33" s="7" t="s">
        <v>6657</v>
      </c>
      <c r="K33" s="7" t="s">
        <v>6733</v>
      </c>
      <c r="L33" s="7" t="s">
        <v>6734</v>
      </c>
      <c r="M33" s="7"/>
    </row>
    <row r="34" spans="1:13" x14ac:dyDescent="0.25">
      <c r="A34" s="7" t="s">
        <v>6</v>
      </c>
      <c r="B34" s="7" t="s">
        <v>6735</v>
      </c>
      <c r="C34" s="7"/>
      <c r="D34" s="7"/>
      <c r="E34" s="7"/>
      <c r="F34" s="7"/>
      <c r="G34" s="7" t="s">
        <v>11</v>
      </c>
      <c r="H34" s="7" t="s">
        <v>6735</v>
      </c>
      <c r="I34" s="7"/>
      <c r="J34" s="7" t="s">
        <v>6661</v>
      </c>
      <c r="K34" s="7" t="s">
        <v>6736</v>
      </c>
      <c r="L34" s="7" t="s">
        <v>6737</v>
      </c>
      <c r="M34" s="7"/>
    </row>
    <row r="35" spans="1:13" x14ac:dyDescent="0.25">
      <c r="A35" s="7" t="s">
        <v>6</v>
      </c>
      <c r="B35" s="7" t="s">
        <v>6738</v>
      </c>
      <c r="C35" s="7"/>
      <c r="D35" s="7"/>
      <c r="E35" s="7"/>
      <c r="F35" s="7"/>
      <c r="G35" s="7" t="s">
        <v>11</v>
      </c>
      <c r="H35" s="7" t="s">
        <v>6738</v>
      </c>
      <c r="I35" s="7"/>
      <c r="J35" s="7" t="s">
        <v>6665</v>
      </c>
      <c r="K35" s="7" t="s">
        <v>6739</v>
      </c>
      <c r="L35" s="7" t="s">
        <v>6740</v>
      </c>
      <c r="M35" s="7"/>
    </row>
    <row r="36" spans="1:13" x14ac:dyDescent="0.25">
      <c r="A36" s="7" t="s">
        <v>6</v>
      </c>
      <c r="B36" s="7" t="s">
        <v>6741</v>
      </c>
      <c r="C36" s="7"/>
      <c r="D36" s="7"/>
      <c r="E36" s="7"/>
      <c r="F36" s="7"/>
      <c r="G36" s="7" t="s">
        <v>11</v>
      </c>
      <c r="H36" s="7" t="s">
        <v>6741</v>
      </c>
      <c r="I36" s="7"/>
      <c r="J36" s="7" t="s">
        <v>6669</v>
      </c>
      <c r="K36" s="7" t="s">
        <v>6742</v>
      </c>
      <c r="L36" s="7" t="s">
        <v>6743</v>
      </c>
      <c r="M36" s="7"/>
    </row>
    <row r="37" spans="1:13" x14ac:dyDescent="0.25">
      <c r="A37" s="7" t="s">
        <v>6</v>
      </c>
      <c r="B37" s="7" t="s">
        <v>6744</v>
      </c>
      <c r="C37" s="7"/>
      <c r="D37" s="7"/>
      <c r="E37" s="7"/>
      <c r="F37" s="7"/>
      <c r="G37" s="7" t="s">
        <v>11</v>
      </c>
      <c r="H37" s="7" t="s">
        <v>6744</v>
      </c>
      <c r="I37" s="7"/>
      <c r="J37" s="7" t="s">
        <v>6673</v>
      </c>
      <c r="K37" s="7" t="s">
        <v>6745</v>
      </c>
      <c r="L37" s="7" t="s">
        <v>6746</v>
      </c>
      <c r="M37" s="7"/>
    </row>
    <row r="38" spans="1:13" x14ac:dyDescent="0.25">
      <c r="A38" s="7" t="s">
        <v>6</v>
      </c>
      <c r="B38" s="7" t="s">
        <v>6747</v>
      </c>
      <c r="C38" s="7"/>
      <c r="D38" s="7"/>
      <c r="E38" s="7"/>
      <c r="F38" s="7"/>
      <c r="G38" s="7" t="s">
        <v>11</v>
      </c>
      <c r="H38" s="7" t="s">
        <v>6747</v>
      </c>
      <c r="I38" s="7"/>
      <c r="J38" s="7" t="s">
        <v>6677</v>
      </c>
      <c r="K38" s="7" t="s">
        <v>6748</v>
      </c>
      <c r="L38" s="7" t="s">
        <v>6749</v>
      </c>
      <c r="M38" s="7"/>
    </row>
    <row r="39" spans="1:13" x14ac:dyDescent="0.25">
      <c r="A39" s="7" t="s">
        <v>6</v>
      </c>
      <c r="B39" s="7" t="s">
        <v>6750</v>
      </c>
      <c r="C39" s="7"/>
      <c r="D39" s="7"/>
      <c r="E39" s="7"/>
      <c r="F39" s="7"/>
      <c r="G39" s="7" t="s">
        <v>11</v>
      </c>
      <c r="H39" s="7" t="s">
        <v>6750</v>
      </c>
      <c r="I39" s="7"/>
      <c r="J39" s="7" t="s">
        <v>6681</v>
      </c>
      <c r="K39" s="7" t="s">
        <v>6751</v>
      </c>
      <c r="L39" s="7" t="s">
        <v>6752</v>
      </c>
      <c r="M39" s="7"/>
    </row>
    <row r="40" spans="1:13" x14ac:dyDescent="0.25">
      <c r="A40" s="7" t="s">
        <v>6</v>
      </c>
      <c r="B40" s="7" t="s">
        <v>6753</v>
      </c>
      <c r="C40" s="7"/>
      <c r="D40" s="7"/>
      <c r="E40" s="7"/>
      <c r="F40" s="7"/>
      <c r="G40" s="7" t="s">
        <v>11</v>
      </c>
      <c r="H40" s="7" t="s">
        <v>6753</v>
      </c>
      <c r="I40" s="7"/>
      <c r="J40" s="7" t="s">
        <v>6681</v>
      </c>
      <c r="K40" s="7" t="s">
        <v>6751</v>
      </c>
      <c r="L40" s="7" t="s">
        <v>6717</v>
      </c>
      <c r="M40" s="7"/>
    </row>
    <row r="41" spans="1:13" x14ac:dyDescent="0.25">
      <c r="A41" s="7" t="s">
        <v>6</v>
      </c>
      <c r="B41" s="7" t="s">
        <v>6754</v>
      </c>
      <c r="C41" s="7"/>
      <c r="D41" s="7"/>
      <c r="E41" s="7"/>
      <c r="F41" s="7"/>
      <c r="G41" s="7" t="s">
        <v>11</v>
      </c>
      <c r="H41" s="7" t="s">
        <v>6754</v>
      </c>
      <c r="I41" s="7"/>
      <c r="J41" s="7" t="s">
        <v>6686</v>
      </c>
      <c r="K41" s="7" t="s">
        <v>6755</v>
      </c>
      <c r="L41" s="7" t="s">
        <v>6756</v>
      </c>
      <c r="M41" s="7"/>
    </row>
    <row r="42" spans="1:13" x14ac:dyDescent="0.25">
      <c r="A42" s="7" t="s">
        <v>6</v>
      </c>
      <c r="B42" s="7" t="s">
        <v>6757</v>
      </c>
      <c r="C42" s="7"/>
      <c r="D42" s="7"/>
      <c r="E42" s="7"/>
      <c r="F42" s="7"/>
      <c r="G42" s="7" t="s">
        <v>11</v>
      </c>
      <c r="H42" s="7" t="s">
        <v>6757</v>
      </c>
      <c r="I42" s="7"/>
      <c r="J42" s="7" t="s">
        <v>6690</v>
      </c>
      <c r="K42" s="7" t="s">
        <v>6758</v>
      </c>
      <c r="L42" s="7" t="s">
        <v>6759</v>
      </c>
      <c r="M42" s="7"/>
    </row>
    <row r="43" spans="1:13" x14ac:dyDescent="0.25">
      <c r="A43" s="7" t="s">
        <v>6</v>
      </c>
      <c r="B43" s="7" t="s">
        <v>6760</v>
      </c>
      <c r="C43" s="7"/>
      <c r="D43" s="7"/>
      <c r="E43" s="7"/>
      <c r="F43" s="7"/>
      <c r="G43" s="7" t="s">
        <v>11</v>
      </c>
      <c r="H43" s="7" t="s">
        <v>6760</v>
      </c>
      <c r="I43" s="7"/>
      <c r="J43" s="7" t="s">
        <v>6694</v>
      </c>
      <c r="K43" s="7" t="s">
        <v>6761</v>
      </c>
      <c r="L43" s="7" t="s">
        <v>6762</v>
      </c>
      <c r="M43" s="7"/>
    </row>
    <row r="44" spans="1:13" x14ac:dyDescent="0.25">
      <c r="A44" s="7" t="s">
        <v>6</v>
      </c>
      <c r="B44" s="7" t="s">
        <v>6763</v>
      </c>
      <c r="C44" s="7"/>
      <c r="D44" s="7"/>
      <c r="E44" s="7"/>
      <c r="F44" s="7"/>
      <c r="G44" s="7" t="s">
        <v>11</v>
      </c>
      <c r="H44" s="7" t="s">
        <v>6763</v>
      </c>
      <c r="I44" s="7"/>
      <c r="J44" s="7" t="s">
        <v>6694</v>
      </c>
      <c r="K44" s="7" t="s">
        <v>6761</v>
      </c>
      <c r="L44" s="7" t="s">
        <v>6764</v>
      </c>
      <c r="M44" s="7"/>
    </row>
    <row r="45" spans="1:13" x14ac:dyDescent="0.25">
      <c r="A45" s="7" t="s">
        <v>6</v>
      </c>
      <c r="B45" s="7" t="s">
        <v>6765</v>
      </c>
      <c r="C45" s="7"/>
      <c r="D45" s="7"/>
      <c r="E45" s="7"/>
      <c r="F45" s="7"/>
      <c r="G45" s="7" t="s">
        <v>11</v>
      </c>
      <c r="H45" s="7" t="s">
        <v>6765</v>
      </c>
      <c r="I45" s="7"/>
      <c r="J45" s="7" t="s">
        <v>6700</v>
      </c>
      <c r="K45" s="7" t="s">
        <v>6766</v>
      </c>
      <c r="L45" s="7" t="s">
        <v>6767</v>
      </c>
      <c r="M45" s="7"/>
    </row>
    <row r="46" spans="1:13" x14ac:dyDescent="0.25">
      <c r="A46" s="7" t="s">
        <v>6</v>
      </c>
      <c r="B46" s="7" t="s">
        <v>6768</v>
      </c>
      <c r="C46" s="7"/>
      <c r="D46" s="7"/>
      <c r="E46" s="7"/>
      <c r="F46" s="7"/>
      <c r="G46" s="7" t="s">
        <v>11</v>
      </c>
      <c r="H46" s="7" t="s">
        <v>6768</v>
      </c>
      <c r="I46" s="7"/>
      <c r="J46" s="7" t="s">
        <v>6703</v>
      </c>
      <c r="K46" s="7" t="s">
        <v>6769</v>
      </c>
      <c r="L46" s="7" t="s">
        <v>6770</v>
      </c>
      <c r="M46" s="7"/>
    </row>
    <row r="47" spans="1:13" x14ac:dyDescent="0.25">
      <c r="A47" s="7" t="s">
        <v>6</v>
      </c>
      <c r="B47" s="7" t="s">
        <v>6771</v>
      </c>
      <c r="C47" s="7"/>
      <c r="D47" s="7"/>
      <c r="E47" s="7"/>
      <c r="F47" s="7"/>
      <c r="G47" s="7" t="s">
        <v>11</v>
      </c>
      <c r="H47" s="7" t="s">
        <v>6771</v>
      </c>
      <c r="I47" s="7"/>
      <c r="J47" s="7" t="s">
        <v>6707</v>
      </c>
      <c r="K47" s="7" t="s">
        <v>6772</v>
      </c>
      <c r="L47" s="7" t="s">
        <v>6773</v>
      </c>
      <c r="M47" s="7"/>
    </row>
    <row r="48" spans="1:13" x14ac:dyDescent="0.25">
      <c r="A48" s="7" t="s">
        <v>6</v>
      </c>
      <c r="B48" s="7" t="s">
        <v>6774</v>
      </c>
      <c r="C48" s="7"/>
      <c r="D48" s="7"/>
      <c r="E48" s="7"/>
      <c r="F48" s="7"/>
      <c r="G48" s="7" t="s">
        <v>11</v>
      </c>
      <c r="H48" s="7" t="s">
        <v>6774</v>
      </c>
      <c r="I48" s="7"/>
      <c r="J48" s="7" t="s">
        <v>6711</v>
      </c>
      <c r="K48" s="7" t="s">
        <v>6775</v>
      </c>
      <c r="L48" s="7" t="s">
        <v>6749</v>
      </c>
      <c r="M48" s="7"/>
    </row>
    <row r="49" spans="1:1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s="7" t="s">
        <v>6</v>
      </c>
      <c r="B50" s="7" t="s">
        <v>6776</v>
      </c>
      <c r="C50" s="7"/>
      <c r="D50" s="7"/>
      <c r="E50" s="7"/>
      <c r="F50" s="7"/>
      <c r="G50" s="7" t="s">
        <v>11</v>
      </c>
      <c r="H50" s="7" t="s">
        <v>6776</v>
      </c>
      <c r="I50" s="7"/>
      <c r="J50" s="7" t="s">
        <v>6777</v>
      </c>
      <c r="K50" s="7" t="s">
        <v>6778</v>
      </c>
      <c r="L50" s="7" t="s">
        <v>6779</v>
      </c>
      <c r="M50" s="7"/>
    </row>
    <row r="51" spans="1:13" x14ac:dyDescent="0.25">
      <c r="A51" s="7" t="s">
        <v>6</v>
      </c>
      <c r="B51" s="7" t="s">
        <v>6780</v>
      </c>
      <c r="C51" s="7"/>
      <c r="D51" s="7"/>
      <c r="E51" s="7"/>
      <c r="F51" s="7"/>
      <c r="G51" s="7" t="s">
        <v>11</v>
      </c>
      <c r="H51" s="7" t="s">
        <v>6780</v>
      </c>
      <c r="I51" s="7"/>
      <c r="J51" s="7" t="s">
        <v>6781</v>
      </c>
      <c r="K51" s="7" t="s">
        <v>6782</v>
      </c>
      <c r="L51" s="7" t="s">
        <v>6783</v>
      </c>
      <c r="M51" s="7"/>
    </row>
    <row r="52" spans="1:13" x14ac:dyDescent="0.25">
      <c r="A52" s="7" t="s">
        <v>6</v>
      </c>
      <c r="B52" s="7" t="s">
        <v>6784</v>
      </c>
      <c r="C52" s="7"/>
      <c r="D52" s="7"/>
      <c r="E52" s="7"/>
      <c r="F52" s="7"/>
      <c r="G52" s="7" t="s">
        <v>11</v>
      </c>
      <c r="H52" s="7" t="s">
        <v>6784</v>
      </c>
      <c r="I52" s="7"/>
      <c r="J52" s="7" t="s">
        <v>6785</v>
      </c>
      <c r="K52" s="7" t="s">
        <v>6786</v>
      </c>
      <c r="L52" s="7" t="s">
        <v>6787</v>
      </c>
      <c r="M52" s="7"/>
    </row>
    <row r="53" spans="1:13" x14ac:dyDescent="0.25">
      <c r="A53" s="7" t="s">
        <v>6</v>
      </c>
      <c r="B53" s="7" t="s">
        <v>6788</v>
      </c>
      <c r="C53" s="7"/>
      <c r="D53" s="7"/>
      <c r="E53" s="7"/>
      <c r="F53" s="7"/>
      <c r="G53" s="7" t="s">
        <v>11</v>
      </c>
      <c r="H53" s="7" t="s">
        <v>6788</v>
      </c>
      <c r="I53" s="7"/>
      <c r="J53" s="7" t="s">
        <v>6789</v>
      </c>
      <c r="K53" s="7" t="s">
        <v>6790</v>
      </c>
      <c r="L53" s="7" t="s">
        <v>6791</v>
      </c>
      <c r="M53" s="7"/>
    </row>
    <row r="54" spans="1:13" x14ac:dyDescent="0.25">
      <c r="A54" s="7" t="s">
        <v>6</v>
      </c>
      <c r="B54" s="7" t="s">
        <v>6792</v>
      </c>
      <c r="C54" s="7"/>
      <c r="D54" s="7"/>
      <c r="E54" s="7"/>
      <c r="F54" s="7"/>
      <c r="G54" s="7" t="s">
        <v>11</v>
      </c>
      <c r="H54" s="7" t="s">
        <v>6792</v>
      </c>
      <c r="I54" s="7"/>
      <c r="J54" s="7" t="s">
        <v>6793</v>
      </c>
      <c r="K54" s="7" t="s">
        <v>6794</v>
      </c>
      <c r="L54" s="7" t="s">
        <v>6795</v>
      </c>
      <c r="M54" s="7"/>
    </row>
    <row r="55" spans="1:13" x14ac:dyDescent="0.25">
      <c r="A55" s="7" t="s">
        <v>6</v>
      </c>
      <c r="B55" s="7" t="s">
        <v>6796</v>
      </c>
      <c r="C55" s="7"/>
      <c r="D55" s="7"/>
      <c r="E55" s="7"/>
      <c r="F55" s="7"/>
      <c r="G55" s="7" t="s">
        <v>11</v>
      </c>
      <c r="H55" s="7" t="s">
        <v>6796</v>
      </c>
      <c r="I55" s="7"/>
      <c r="J55" s="7" t="s">
        <v>6793</v>
      </c>
      <c r="K55" s="7" t="s">
        <v>6794</v>
      </c>
      <c r="L55" s="7" t="s">
        <v>6797</v>
      </c>
      <c r="M55" s="7"/>
    </row>
    <row r="56" spans="1:13" x14ac:dyDescent="0.25">
      <c r="A56" s="7" t="s">
        <v>6</v>
      </c>
      <c r="B56" s="7" t="s">
        <v>6798</v>
      </c>
      <c r="C56" s="7"/>
      <c r="D56" s="7"/>
      <c r="E56" s="7"/>
      <c r="F56" s="7"/>
      <c r="G56" s="7" t="s">
        <v>11</v>
      </c>
      <c r="H56" s="7" t="s">
        <v>6798</v>
      </c>
      <c r="I56" s="7"/>
      <c r="J56" s="7" t="s">
        <v>6799</v>
      </c>
      <c r="K56" s="7" t="s">
        <v>6800</v>
      </c>
      <c r="L56" s="7" t="s">
        <v>6801</v>
      </c>
      <c r="M56" s="7"/>
    </row>
    <row r="57" spans="1:13" x14ac:dyDescent="0.25">
      <c r="A57" s="7" t="s">
        <v>6</v>
      </c>
      <c r="B57" s="7" t="s">
        <v>6802</v>
      </c>
      <c r="C57" s="7"/>
      <c r="D57" s="7"/>
      <c r="E57" s="7"/>
      <c r="F57" s="7"/>
      <c r="G57" s="7" t="s">
        <v>11</v>
      </c>
      <c r="H57" s="7" t="s">
        <v>6802</v>
      </c>
      <c r="I57" s="7"/>
      <c r="J57" s="7" t="s">
        <v>6803</v>
      </c>
      <c r="K57" s="7" t="s">
        <v>6804</v>
      </c>
      <c r="L57" s="7" t="s">
        <v>6805</v>
      </c>
      <c r="M57" s="7"/>
    </row>
    <row r="58" spans="1:13" x14ac:dyDescent="0.25">
      <c r="A58" s="7" t="s">
        <v>6</v>
      </c>
      <c r="B58" s="7" t="s">
        <v>6806</v>
      </c>
      <c r="C58" s="7"/>
      <c r="D58" s="7"/>
      <c r="E58" s="7"/>
      <c r="F58" s="7"/>
      <c r="G58" s="7" t="s">
        <v>11</v>
      </c>
      <c r="H58" s="7" t="s">
        <v>6806</v>
      </c>
      <c r="I58" s="7"/>
      <c r="J58" s="7" t="s">
        <v>6807</v>
      </c>
      <c r="K58" s="7" t="s">
        <v>6808</v>
      </c>
      <c r="L58" s="7" t="s">
        <v>6809</v>
      </c>
      <c r="M58" s="7"/>
    </row>
    <row r="59" spans="1:13" x14ac:dyDescent="0.25">
      <c r="A59" s="7" t="s">
        <v>6</v>
      </c>
      <c r="B59" s="7" t="s">
        <v>6810</v>
      </c>
      <c r="C59" s="7"/>
      <c r="D59" s="7"/>
      <c r="E59" s="7"/>
      <c r="F59" s="7"/>
      <c r="G59" s="7" t="s">
        <v>11</v>
      </c>
      <c r="H59" s="7" t="s">
        <v>6810</v>
      </c>
      <c r="I59" s="7"/>
      <c r="J59" s="7" t="s">
        <v>6807</v>
      </c>
      <c r="K59" s="7" t="s">
        <v>6808</v>
      </c>
      <c r="L59" s="7" t="s">
        <v>6811</v>
      </c>
      <c r="M59" s="7"/>
    </row>
    <row r="60" spans="1:13" x14ac:dyDescent="0.25">
      <c r="A60" s="7" t="s">
        <v>6</v>
      </c>
      <c r="B60" s="7" t="s">
        <v>6812</v>
      </c>
      <c r="C60" s="7"/>
      <c r="D60" s="7"/>
      <c r="E60" s="7"/>
      <c r="F60" s="7"/>
      <c r="G60" s="7" t="s">
        <v>11</v>
      </c>
      <c r="H60" s="7" t="s">
        <v>6812</v>
      </c>
      <c r="I60" s="7"/>
      <c r="J60" s="7" t="s">
        <v>6813</v>
      </c>
      <c r="K60" s="7" t="s">
        <v>6814</v>
      </c>
      <c r="L60" s="7" t="s">
        <v>6815</v>
      </c>
      <c r="M60" s="7"/>
    </row>
    <row r="61" spans="1:13" x14ac:dyDescent="0.25">
      <c r="A61" s="7" t="s">
        <v>6</v>
      </c>
      <c r="B61" s="7" t="s">
        <v>6816</v>
      </c>
      <c r="C61" s="7"/>
      <c r="D61" s="7"/>
      <c r="E61" s="7"/>
      <c r="F61" s="7"/>
      <c r="G61" s="7" t="s">
        <v>11</v>
      </c>
      <c r="H61" s="7" t="s">
        <v>6816</v>
      </c>
      <c r="I61" s="7"/>
      <c r="J61" s="7" t="s">
        <v>6817</v>
      </c>
      <c r="K61" s="7" t="s">
        <v>6818</v>
      </c>
      <c r="L61" s="7" t="s">
        <v>6819</v>
      </c>
      <c r="M61" s="7"/>
    </row>
    <row r="62" spans="1:13" x14ac:dyDescent="0.25">
      <c r="A62" s="7" t="s">
        <v>6</v>
      </c>
      <c r="B62" s="7" t="s">
        <v>6820</v>
      </c>
      <c r="C62" s="7"/>
      <c r="D62" s="7"/>
      <c r="E62" s="7"/>
      <c r="F62" s="7"/>
      <c r="G62" s="7" t="s">
        <v>11</v>
      </c>
      <c r="H62" s="7" t="s">
        <v>6820</v>
      </c>
      <c r="I62" s="7"/>
      <c r="J62" s="7" t="s">
        <v>6821</v>
      </c>
      <c r="K62" s="7" t="s">
        <v>6822</v>
      </c>
      <c r="L62" s="7" t="s">
        <v>6823</v>
      </c>
      <c r="M62" s="7"/>
    </row>
    <row r="63" spans="1:13" x14ac:dyDescent="0.25">
      <c r="A63" s="7" t="s">
        <v>6</v>
      </c>
      <c r="B63" s="7" t="s">
        <v>6824</v>
      </c>
      <c r="C63" s="7"/>
      <c r="D63" s="7"/>
      <c r="E63" s="7"/>
      <c r="F63" s="7"/>
      <c r="G63" s="7" t="s">
        <v>11</v>
      </c>
      <c r="H63" s="7" t="s">
        <v>6824</v>
      </c>
      <c r="I63" s="7"/>
      <c r="J63" s="7" t="s">
        <v>6825</v>
      </c>
      <c r="K63" s="7" t="s">
        <v>6826</v>
      </c>
      <c r="L63" s="7" t="s">
        <v>6827</v>
      </c>
      <c r="M63" s="7"/>
    </row>
    <row r="64" spans="1:13" x14ac:dyDescent="0.25">
      <c r="A64" s="7" t="s">
        <v>6</v>
      </c>
      <c r="B64" s="7" t="s">
        <v>6828</v>
      </c>
      <c r="C64" s="7"/>
      <c r="D64" s="7"/>
      <c r="E64" s="7"/>
      <c r="F64" s="7"/>
      <c r="G64" s="7" t="s">
        <v>11</v>
      </c>
      <c r="H64" s="7" t="s">
        <v>6828</v>
      </c>
      <c r="I64" s="7"/>
      <c r="J64" s="7" t="s">
        <v>6829</v>
      </c>
      <c r="K64" s="7" t="s">
        <v>6830</v>
      </c>
      <c r="L64" s="7" t="s">
        <v>6831</v>
      </c>
      <c r="M64" s="7"/>
    </row>
    <row r="65" spans="1:13" x14ac:dyDescent="0.25">
      <c r="A65" s="7" t="s">
        <v>6</v>
      </c>
      <c r="B65" s="7" t="s">
        <v>6832</v>
      </c>
      <c r="C65" s="7"/>
      <c r="D65" s="7"/>
      <c r="E65" s="7"/>
      <c r="F65" s="7"/>
      <c r="G65" s="7" t="s">
        <v>11</v>
      </c>
      <c r="H65" s="7" t="s">
        <v>6832</v>
      </c>
      <c r="I65" s="7"/>
      <c r="J65" s="7" t="s">
        <v>6833</v>
      </c>
      <c r="K65" s="7" t="s">
        <v>6834</v>
      </c>
      <c r="L65" s="7" t="s">
        <v>6835</v>
      </c>
      <c r="M65" s="7"/>
    </row>
    <row r="66" spans="1:13" x14ac:dyDescent="0.25">
      <c r="A66" s="7" t="s">
        <v>6</v>
      </c>
      <c r="B66" s="7" t="s">
        <v>6836</v>
      </c>
      <c r="C66" s="7"/>
      <c r="D66" s="7"/>
      <c r="E66" s="7"/>
      <c r="F66" s="7"/>
      <c r="G66" s="7" t="s">
        <v>11</v>
      </c>
      <c r="H66" s="7" t="s">
        <v>6836</v>
      </c>
      <c r="I66" s="7"/>
      <c r="J66" s="7" t="s">
        <v>6837</v>
      </c>
      <c r="K66" s="7" t="s">
        <v>6838</v>
      </c>
      <c r="L66" s="7" t="s">
        <v>6839</v>
      </c>
      <c r="M66" s="7"/>
    </row>
    <row r="67" spans="1:13" x14ac:dyDescent="0.25">
      <c r="A67" s="7" t="s">
        <v>6</v>
      </c>
      <c r="B67" s="7" t="s">
        <v>6840</v>
      </c>
      <c r="C67" s="7"/>
      <c r="D67" s="7"/>
      <c r="E67" s="7"/>
      <c r="F67" s="7"/>
      <c r="G67" s="7" t="s">
        <v>11</v>
      </c>
      <c r="H67" s="7" t="s">
        <v>6840</v>
      </c>
      <c r="I67" s="7"/>
      <c r="J67" s="7" t="s">
        <v>6841</v>
      </c>
      <c r="K67" s="7" t="s">
        <v>6842</v>
      </c>
      <c r="L67" s="7" t="s">
        <v>6843</v>
      </c>
      <c r="M67" s="7"/>
    </row>
    <row r="68" spans="1:13" x14ac:dyDescent="0.25">
      <c r="A68" s="7" t="s">
        <v>6</v>
      </c>
      <c r="B68" s="7" t="s">
        <v>6844</v>
      </c>
      <c r="C68" s="7"/>
      <c r="D68" s="7"/>
      <c r="E68" s="7"/>
      <c r="F68" s="7"/>
      <c r="G68" s="7" t="s">
        <v>11</v>
      </c>
      <c r="H68" s="7" t="s">
        <v>6844</v>
      </c>
      <c r="I68" s="7"/>
      <c r="J68" s="7" t="s">
        <v>6841</v>
      </c>
      <c r="K68" s="7" t="s">
        <v>6842</v>
      </c>
      <c r="L68" s="7" t="s">
        <v>6845</v>
      </c>
      <c r="M68" s="7"/>
    </row>
    <row r="69" spans="1:13" x14ac:dyDescent="0.25">
      <c r="A69" s="7" t="s">
        <v>6</v>
      </c>
      <c r="B69" s="7" t="s">
        <v>6846</v>
      </c>
      <c r="C69" s="7"/>
      <c r="D69" s="7"/>
      <c r="E69" s="7"/>
      <c r="F69" s="7"/>
      <c r="G69" s="7" t="s">
        <v>11</v>
      </c>
      <c r="H69" s="7" t="s">
        <v>6846</v>
      </c>
      <c r="I69" s="7"/>
      <c r="J69" s="7" t="s">
        <v>6847</v>
      </c>
      <c r="K69" s="7" t="s">
        <v>6848</v>
      </c>
      <c r="L69" s="7" t="s">
        <v>6849</v>
      </c>
      <c r="M69" s="7"/>
    </row>
    <row r="70" spans="1:13" x14ac:dyDescent="0.25">
      <c r="A70" s="7" t="s">
        <v>6</v>
      </c>
      <c r="B70" s="7" t="s">
        <v>6850</v>
      </c>
      <c r="C70" s="7"/>
      <c r="D70" s="7"/>
      <c r="E70" s="7"/>
      <c r="F70" s="7"/>
      <c r="G70" s="7" t="s">
        <v>11</v>
      </c>
      <c r="H70" s="7" t="s">
        <v>6850</v>
      </c>
      <c r="I70" s="7"/>
      <c r="J70" s="7" t="s">
        <v>6851</v>
      </c>
      <c r="K70" s="7" t="s">
        <v>6852</v>
      </c>
      <c r="L70" s="7" t="s">
        <v>6853</v>
      </c>
      <c r="M70" s="7"/>
    </row>
    <row r="71" spans="1:13" x14ac:dyDescent="0.25">
      <c r="A71" s="7" t="s">
        <v>6</v>
      </c>
      <c r="B71" s="7" t="s">
        <v>6854</v>
      </c>
      <c r="C71" s="7"/>
      <c r="D71" s="7"/>
      <c r="E71" s="7"/>
      <c r="F71" s="7"/>
      <c r="G71" s="7" t="s">
        <v>11</v>
      </c>
      <c r="H71" s="7" t="s">
        <v>6854</v>
      </c>
      <c r="I71" s="7"/>
      <c r="J71" s="7" t="s">
        <v>6855</v>
      </c>
      <c r="K71" s="7" t="s">
        <v>6856</v>
      </c>
      <c r="L71" s="7" t="s">
        <v>6857</v>
      </c>
      <c r="M71" s="7"/>
    </row>
    <row r="72" spans="1:13" x14ac:dyDescent="0.25">
      <c r="A72" s="7" t="s">
        <v>6</v>
      </c>
      <c r="B72" s="7" t="s">
        <v>6858</v>
      </c>
      <c r="C72" s="7"/>
      <c r="D72" s="7"/>
      <c r="E72" s="7"/>
      <c r="F72" s="7"/>
      <c r="G72" s="7" t="s">
        <v>11</v>
      </c>
      <c r="H72" s="7" t="s">
        <v>6858</v>
      </c>
      <c r="I72" s="7"/>
      <c r="J72" s="7" t="s">
        <v>6855</v>
      </c>
      <c r="K72" s="7" t="s">
        <v>6856</v>
      </c>
      <c r="L72" s="7" t="s">
        <v>6859</v>
      </c>
      <c r="M72" s="7"/>
    </row>
    <row r="73" spans="1:13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5">
      <c r="A74" s="7" t="s">
        <v>6</v>
      </c>
      <c r="B74" s="7" t="s">
        <v>6860</v>
      </c>
      <c r="C74" s="7"/>
      <c r="D74" s="7"/>
      <c r="E74" s="7"/>
      <c r="F74" s="7"/>
      <c r="G74" s="7" t="s">
        <v>11</v>
      </c>
      <c r="H74" s="7" t="s">
        <v>6860</v>
      </c>
      <c r="I74" s="7"/>
      <c r="J74" s="7" t="s">
        <v>6861</v>
      </c>
      <c r="K74" s="7" t="s">
        <v>6862</v>
      </c>
      <c r="L74" s="7" t="s">
        <v>6863</v>
      </c>
      <c r="M74" s="7"/>
    </row>
    <row r="75" spans="1:13" x14ac:dyDescent="0.25">
      <c r="A75" s="7" t="s">
        <v>6</v>
      </c>
      <c r="B75" s="7" t="s">
        <v>6864</v>
      </c>
      <c r="C75" s="7"/>
      <c r="D75" s="7"/>
      <c r="E75" s="7"/>
      <c r="F75" s="7"/>
      <c r="G75" s="7" t="s">
        <v>11</v>
      </c>
      <c r="H75" s="7" t="s">
        <v>6864</v>
      </c>
      <c r="I75" s="7"/>
      <c r="J75" s="7" t="s">
        <v>6865</v>
      </c>
      <c r="K75" s="7" t="s">
        <v>6866</v>
      </c>
      <c r="L75" s="7" t="s">
        <v>6867</v>
      </c>
      <c r="M75" s="7"/>
    </row>
    <row r="76" spans="1:13" x14ac:dyDescent="0.25">
      <c r="A76" s="7" t="s">
        <v>6</v>
      </c>
      <c r="B76" s="7" t="s">
        <v>6868</v>
      </c>
      <c r="C76" s="7"/>
      <c r="D76" s="7"/>
      <c r="E76" s="7"/>
      <c r="F76" s="7"/>
      <c r="G76" s="7" t="s">
        <v>11</v>
      </c>
      <c r="H76" s="7" t="s">
        <v>6868</v>
      </c>
      <c r="I76" s="7"/>
      <c r="J76" s="7" t="s">
        <v>6869</v>
      </c>
      <c r="K76" s="7" t="s">
        <v>6870</v>
      </c>
      <c r="L76" s="7" t="s">
        <v>6871</v>
      </c>
      <c r="M76" s="7"/>
    </row>
    <row r="77" spans="1:13" x14ac:dyDescent="0.25">
      <c r="A77" s="7" t="s">
        <v>6</v>
      </c>
      <c r="B77" s="7" t="s">
        <v>6872</v>
      </c>
      <c r="C77" s="7"/>
      <c r="D77" s="7"/>
      <c r="E77" s="7"/>
      <c r="F77" s="7"/>
      <c r="G77" s="7" t="s">
        <v>11</v>
      </c>
      <c r="H77" s="7" t="s">
        <v>6872</v>
      </c>
      <c r="I77" s="7"/>
      <c r="J77" s="7" t="s">
        <v>6873</v>
      </c>
      <c r="K77" s="7" t="s">
        <v>6874</v>
      </c>
      <c r="L77" s="7" t="s">
        <v>6875</v>
      </c>
      <c r="M77" s="7"/>
    </row>
    <row r="78" spans="1:13" x14ac:dyDescent="0.25">
      <c r="A78" s="7" t="s">
        <v>6</v>
      </c>
      <c r="B78" s="7" t="s">
        <v>6876</v>
      </c>
      <c r="C78" s="7"/>
      <c r="D78" s="7"/>
      <c r="E78" s="7"/>
      <c r="F78" s="7"/>
      <c r="G78" s="7" t="s">
        <v>11</v>
      </c>
      <c r="H78" s="7" t="s">
        <v>6877</v>
      </c>
      <c r="I78" s="7"/>
      <c r="J78" s="7" t="s">
        <v>6878</v>
      </c>
      <c r="K78" s="7" t="s">
        <v>6879</v>
      </c>
      <c r="L78" s="7" t="s">
        <v>6880</v>
      </c>
      <c r="M78" s="7"/>
    </row>
    <row r="79" spans="1:13" x14ac:dyDescent="0.25">
      <c r="A79" s="7" t="s">
        <v>6</v>
      </c>
      <c r="B79" s="7" t="s">
        <v>6881</v>
      </c>
      <c r="C79" s="7"/>
      <c r="D79" s="7"/>
      <c r="E79" s="7"/>
      <c r="F79" s="7"/>
      <c r="G79" s="7" t="s">
        <v>11</v>
      </c>
      <c r="H79" s="7" t="s">
        <v>6881</v>
      </c>
      <c r="I79" s="7"/>
      <c r="J79" s="7" t="s">
        <v>6882</v>
      </c>
      <c r="K79" s="7" t="s">
        <v>6883</v>
      </c>
      <c r="L79" s="7" t="s">
        <v>6884</v>
      </c>
      <c r="M79" s="7"/>
    </row>
    <row r="80" spans="1:13" x14ac:dyDescent="0.25">
      <c r="A80" s="7" t="s">
        <v>6</v>
      </c>
      <c r="B80" s="7" t="s">
        <v>6885</v>
      </c>
      <c r="C80" s="7"/>
      <c r="D80" s="7"/>
      <c r="E80" s="7"/>
      <c r="F80" s="7"/>
      <c r="G80" s="7" t="s">
        <v>11</v>
      </c>
      <c r="H80" s="7" t="s">
        <v>6885</v>
      </c>
      <c r="I80" s="7"/>
      <c r="J80" s="7" t="s">
        <v>6886</v>
      </c>
      <c r="K80" s="7" t="s">
        <v>6887</v>
      </c>
      <c r="L80" s="7" t="s">
        <v>6888</v>
      </c>
      <c r="M80" s="7"/>
    </row>
    <row r="81" spans="1:13" x14ac:dyDescent="0.25">
      <c r="A81" s="7" t="s">
        <v>6</v>
      </c>
      <c r="B81" s="7" t="s">
        <v>6889</v>
      </c>
      <c r="C81" s="7"/>
      <c r="D81" s="7"/>
      <c r="E81" s="7"/>
      <c r="F81" s="7"/>
      <c r="G81" s="7" t="s">
        <v>11</v>
      </c>
      <c r="H81" s="7" t="s">
        <v>6889</v>
      </c>
      <c r="I81" s="7"/>
      <c r="J81" s="7" t="s">
        <v>6890</v>
      </c>
      <c r="K81" s="7" t="s">
        <v>6891</v>
      </c>
      <c r="L81" s="7" t="s">
        <v>6892</v>
      </c>
      <c r="M81" s="7"/>
    </row>
    <row r="82" spans="1:13" x14ac:dyDescent="0.25">
      <c r="A82" s="7" t="s">
        <v>6</v>
      </c>
      <c r="B82" s="7" t="s">
        <v>6893</v>
      </c>
      <c r="C82" s="7"/>
      <c r="D82" s="7"/>
      <c r="E82" s="7"/>
      <c r="F82" s="7"/>
      <c r="G82" s="7" t="s">
        <v>11</v>
      </c>
      <c r="H82" s="7" t="s">
        <v>6893</v>
      </c>
      <c r="I82" s="7"/>
      <c r="J82" s="7" t="s">
        <v>6890</v>
      </c>
      <c r="K82" s="7" t="s">
        <v>6891</v>
      </c>
      <c r="L82" s="7" t="s">
        <v>6894</v>
      </c>
      <c r="M82" s="7"/>
    </row>
    <row r="83" spans="1:13" x14ac:dyDescent="0.25">
      <c r="A83" s="7" t="s">
        <v>6</v>
      </c>
      <c r="B83" s="7" t="s">
        <v>6895</v>
      </c>
      <c r="C83" s="7"/>
      <c r="D83" s="7"/>
      <c r="E83" s="7"/>
      <c r="F83" s="7"/>
      <c r="G83" s="7" t="s">
        <v>11</v>
      </c>
      <c r="H83" s="7" t="s">
        <v>6895</v>
      </c>
      <c r="I83" s="7"/>
      <c r="J83" s="7" t="s">
        <v>6896</v>
      </c>
      <c r="K83" s="7" t="s">
        <v>6897</v>
      </c>
      <c r="L83" s="7" t="s">
        <v>6898</v>
      </c>
      <c r="M83" s="7"/>
    </row>
    <row r="84" spans="1:13" x14ac:dyDescent="0.25">
      <c r="A84" s="7" t="s">
        <v>6</v>
      </c>
      <c r="B84" s="7" t="s">
        <v>6899</v>
      </c>
      <c r="C84" s="7"/>
      <c r="D84" s="7"/>
      <c r="E84" s="7"/>
      <c r="F84" s="7"/>
      <c r="G84" s="7" t="s">
        <v>11</v>
      </c>
      <c r="H84" s="7" t="s">
        <v>6899</v>
      </c>
      <c r="I84" s="7"/>
      <c r="J84" s="7" t="s">
        <v>6900</v>
      </c>
      <c r="K84" s="7" t="s">
        <v>6901</v>
      </c>
      <c r="L84" s="7" t="s">
        <v>6902</v>
      </c>
      <c r="M84" s="7"/>
    </row>
    <row r="85" spans="1:13" x14ac:dyDescent="0.25">
      <c r="A85" s="7" t="s">
        <v>6</v>
      </c>
      <c r="B85" s="7" t="s">
        <v>6903</v>
      </c>
      <c r="C85" s="7"/>
      <c r="D85" s="7"/>
      <c r="E85" s="7"/>
      <c r="F85" s="7"/>
      <c r="G85" s="7" t="s">
        <v>11</v>
      </c>
      <c r="H85" s="7" t="s">
        <v>6903</v>
      </c>
      <c r="I85" s="7"/>
      <c r="J85" s="7" t="s">
        <v>6904</v>
      </c>
      <c r="K85" s="7" t="s">
        <v>6905</v>
      </c>
      <c r="L85" s="7" t="s">
        <v>6906</v>
      </c>
      <c r="M85" s="7"/>
    </row>
    <row r="86" spans="1:13" x14ac:dyDescent="0.25">
      <c r="A86" s="7" t="s">
        <v>6</v>
      </c>
      <c r="B86" s="7" t="s">
        <v>6907</v>
      </c>
      <c r="C86" s="7"/>
      <c r="D86" s="7"/>
      <c r="E86" s="7"/>
      <c r="F86" s="7"/>
      <c r="G86" s="7" t="s">
        <v>11</v>
      </c>
      <c r="H86" s="7" t="s">
        <v>6907</v>
      </c>
      <c r="I86" s="7"/>
      <c r="J86" s="7" t="s">
        <v>6904</v>
      </c>
      <c r="K86" s="7" t="s">
        <v>6905</v>
      </c>
      <c r="L86" s="7" t="s">
        <v>6908</v>
      </c>
      <c r="M86" s="7"/>
    </row>
    <row r="87" spans="1:13" x14ac:dyDescent="0.25">
      <c r="A87" s="7" t="s">
        <v>6</v>
      </c>
      <c r="B87" s="7" t="s">
        <v>6909</v>
      </c>
      <c r="C87" s="7"/>
      <c r="D87" s="7"/>
      <c r="E87" s="7"/>
      <c r="F87" s="7"/>
      <c r="G87" s="7" t="s">
        <v>11</v>
      </c>
      <c r="H87" s="7" t="s">
        <v>6909</v>
      </c>
      <c r="I87" s="7"/>
      <c r="J87" s="7" t="s">
        <v>6910</v>
      </c>
      <c r="K87" s="7" t="s">
        <v>6911</v>
      </c>
      <c r="L87" s="7" t="s">
        <v>6912</v>
      </c>
      <c r="M87" s="7"/>
    </row>
    <row r="88" spans="1:13" x14ac:dyDescent="0.25">
      <c r="A88" s="7" t="s">
        <v>6</v>
      </c>
      <c r="B88" s="7" t="s">
        <v>6913</v>
      </c>
      <c r="C88" s="7"/>
      <c r="D88" s="7"/>
      <c r="E88" s="7"/>
      <c r="F88" s="7"/>
      <c r="G88" s="7" t="s">
        <v>11</v>
      </c>
      <c r="H88" s="7" t="s">
        <v>6913</v>
      </c>
      <c r="I88" s="7"/>
      <c r="J88" s="7" t="s">
        <v>6914</v>
      </c>
      <c r="K88" s="7" t="s">
        <v>6915</v>
      </c>
      <c r="L88" s="7" t="s">
        <v>6916</v>
      </c>
      <c r="M88" s="7"/>
    </row>
    <row r="89" spans="1:13" x14ac:dyDescent="0.25">
      <c r="A89" s="7" t="s">
        <v>6</v>
      </c>
      <c r="B89" s="7" t="s">
        <v>6917</v>
      </c>
      <c r="C89" s="7"/>
      <c r="D89" s="7"/>
      <c r="E89" s="7"/>
      <c r="F89" s="7"/>
      <c r="G89" s="7" t="s">
        <v>11</v>
      </c>
      <c r="H89" s="7" t="s">
        <v>6917</v>
      </c>
      <c r="I89" s="7"/>
      <c r="J89" s="7" t="s">
        <v>6918</v>
      </c>
      <c r="K89" s="7" t="s">
        <v>6919</v>
      </c>
      <c r="L89" s="7" t="s">
        <v>6920</v>
      </c>
      <c r="M89" s="7"/>
    </row>
    <row r="90" spans="1:13" x14ac:dyDescent="0.25">
      <c r="A90" s="7" t="s">
        <v>6</v>
      </c>
      <c r="B90" s="7" t="s">
        <v>6921</v>
      </c>
      <c r="C90" s="7"/>
      <c r="D90" s="7"/>
      <c r="E90" s="7"/>
      <c r="F90" s="7"/>
      <c r="G90" s="7" t="s">
        <v>11</v>
      </c>
      <c r="H90" s="7" t="s">
        <v>6921</v>
      </c>
      <c r="I90" s="7"/>
      <c r="J90" s="7" t="s">
        <v>6922</v>
      </c>
      <c r="K90" s="7" t="s">
        <v>6923</v>
      </c>
      <c r="L90" s="7" t="s">
        <v>6924</v>
      </c>
      <c r="M90" s="7"/>
    </row>
    <row r="91" spans="1:13" x14ac:dyDescent="0.25">
      <c r="A91" s="7" t="s">
        <v>6</v>
      </c>
      <c r="B91" s="7" t="s">
        <v>6925</v>
      </c>
      <c r="C91" s="7"/>
      <c r="D91" s="7"/>
      <c r="E91" s="7"/>
      <c r="F91" s="7"/>
      <c r="G91" s="7" t="s">
        <v>11</v>
      </c>
      <c r="H91" s="7" t="s">
        <v>6925</v>
      </c>
      <c r="I91" s="7"/>
      <c r="J91" s="7" t="s">
        <v>6926</v>
      </c>
      <c r="K91" s="7" t="s">
        <v>6927</v>
      </c>
      <c r="L91" s="7" t="s">
        <v>6928</v>
      </c>
      <c r="M91" s="7"/>
    </row>
    <row r="92" spans="1:13" x14ac:dyDescent="0.25">
      <c r="A92" s="7" t="s">
        <v>6</v>
      </c>
      <c r="B92" s="7" t="s">
        <v>6929</v>
      </c>
      <c r="C92" s="7"/>
      <c r="D92" s="7"/>
      <c r="E92" s="7"/>
      <c r="F92" s="7"/>
      <c r="G92" s="7" t="s">
        <v>11</v>
      </c>
      <c r="H92" s="7" t="s">
        <v>6929</v>
      </c>
      <c r="I92" s="7"/>
      <c r="J92" s="7" t="s">
        <v>6926</v>
      </c>
      <c r="K92" s="7" t="s">
        <v>6927</v>
      </c>
      <c r="L92" s="7" t="s">
        <v>6930</v>
      </c>
      <c r="M92" s="7"/>
    </row>
    <row r="93" spans="1:13" x14ac:dyDescent="0.25">
      <c r="A93" s="7" t="s">
        <v>6</v>
      </c>
      <c r="B93" s="7" t="s">
        <v>6931</v>
      </c>
      <c r="C93" s="7"/>
      <c r="D93" s="7"/>
      <c r="E93" s="7"/>
      <c r="F93" s="7"/>
      <c r="G93" s="7" t="s">
        <v>11</v>
      </c>
      <c r="H93" s="7" t="s">
        <v>6931</v>
      </c>
      <c r="I93" s="7"/>
      <c r="J93" s="7" t="s">
        <v>6932</v>
      </c>
      <c r="K93" s="7" t="s">
        <v>6933</v>
      </c>
      <c r="L93" s="7" t="s">
        <v>6934</v>
      </c>
      <c r="M93" s="7"/>
    </row>
    <row r="94" spans="1:13" x14ac:dyDescent="0.25">
      <c r="A94" s="7" t="s">
        <v>6</v>
      </c>
      <c r="B94" s="7" t="s">
        <v>6935</v>
      </c>
      <c r="C94" s="7"/>
      <c r="D94" s="7"/>
      <c r="E94" s="7"/>
      <c r="F94" s="7"/>
      <c r="G94" s="7" t="s">
        <v>11</v>
      </c>
      <c r="H94" s="7" t="s">
        <v>6935</v>
      </c>
      <c r="I94" s="7"/>
      <c r="J94" s="7" t="s">
        <v>6936</v>
      </c>
      <c r="K94" s="7" t="s">
        <v>6937</v>
      </c>
      <c r="L94" s="7" t="s">
        <v>6938</v>
      </c>
      <c r="M94" s="7"/>
    </row>
    <row r="95" spans="1:13" x14ac:dyDescent="0.25">
      <c r="A95" s="7" t="s">
        <v>6</v>
      </c>
      <c r="B95" s="7" t="s">
        <v>6939</v>
      </c>
      <c r="C95" s="7"/>
      <c r="D95" s="7"/>
      <c r="E95" s="7"/>
      <c r="F95" s="7"/>
      <c r="G95" s="7" t="s">
        <v>11</v>
      </c>
      <c r="H95" s="7" t="s">
        <v>6939</v>
      </c>
      <c r="I95" s="7"/>
      <c r="J95" s="7" t="s">
        <v>6940</v>
      </c>
      <c r="K95" s="7" t="s">
        <v>6941</v>
      </c>
      <c r="L95" s="7" t="s">
        <v>6942</v>
      </c>
      <c r="M95" s="7"/>
    </row>
    <row r="96" spans="1:13" x14ac:dyDescent="0.25">
      <c r="A96" s="7" t="s">
        <v>6</v>
      </c>
      <c r="B96" s="7" t="s">
        <v>6943</v>
      </c>
      <c r="C96" s="7"/>
      <c r="D96" s="7"/>
      <c r="E96" s="7"/>
      <c r="F96" s="7"/>
      <c r="G96" s="7" t="s">
        <v>11</v>
      </c>
      <c r="H96" s="7" t="s">
        <v>6943</v>
      </c>
      <c r="I96" s="7"/>
      <c r="J96" s="7" t="s">
        <v>6940</v>
      </c>
      <c r="K96" s="7" t="s">
        <v>6941</v>
      </c>
      <c r="L96" s="7" t="s">
        <v>6944</v>
      </c>
      <c r="M96" s="7"/>
    </row>
    <row r="97" spans="1:13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x14ac:dyDescent="0.25">
      <c r="A98" s="7" t="s">
        <v>6</v>
      </c>
      <c r="B98" s="7" t="s">
        <v>6945</v>
      </c>
      <c r="C98" s="7"/>
      <c r="D98" s="7"/>
      <c r="E98" s="7"/>
      <c r="F98" s="7"/>
      <c r="G98" s="7" t="s">
        <v>11</v>
      </c>
      <c r="H98" s="7" t="s">
        <v>6945</v>
      </c>
      <c r="I98" s="7"/>
      <c r="J98" s="7" t="s">
        <v>6862</v>
      </c>
      <c r="K98" s="7" t="s">
        <v>6946</v>
      </c>
      <c r="L98" s="7" t="s">
        <v>6947</v>
      </c>
      <c r="M98" s="7"/>
    </row>
    <row r="99" spans="1:13" x14ac:dyDescent="0.25">
      <c r="A99" s="7" t="s">
        <v>6</v>
      </c>
      <c r="B99" s="7" t="s">
        <v>6948</v>
      </c>
      <c r="C99" s="7"/>
      <c r="D99" s="7"/>
      <c r="E99" s="7"/>
      <c r="F99" s="7"/>
      <c r="G99" s="7" t="s">
        <v>11</v>
      </c>
      <c r="H99" s="7" t="s">
        <v>6948</v>
      </c>
      <c r="I99" s="7"/>
      <c r="J99" s="7" t="s">
        <v>6866</v>
      </c>
      <c r="K99" s="7" t="s">
        <v>6949</v>
      </c>
      <c r="L99" s="7" t="s">
        <v>6950</v>
      </c>
      <c r="M99" s="7"/>
    </row>
    <row r="100" spans="1:13" x14ac:dyDescent="0.25">
      <c r="A100" s="7" t="s">
        <v>6</v>
      </c>
      <c r="B100" s="7" t="s">
        <v>6951</v>
      </c>
      <c r="C100" s="7"/>
      <c r="D100" s="7"/>
      <c r="E100" s="7"/>
      <c r="F100" s="7"/>
      <c r="G100" s="7" t="s">
        <v>11</v>
      </c>
      <c r="H100" s="7" t="s">
        <v>6951</v>
      </c>
      <c r="I100" s="7"/>
      <c r="J100" s="7" t="s">
        <v>6870</v>
      </c>
      <c r="K100" s="7" t="s">
        <v>6952</v>
      </c>
      <c r="L100" s="7" t="s">
        <v>6953</v>
      </c>
      <c r="M100" s="7"/>
    </row>
    <row r="101" spans="1:13" x14ac:dyDescent="0.25">
      <c r="A101" s="7" t="s">
        <v>6</v>
      </c>
      <c r="B101" s="7" t="s">
        <v>6954</v>
      </c>
      <c r="C101" s="7"/>
      <c r="D101" s="7"/>
      <c r="E101" s="7"/>
      <c r="F101" s="7"/>
      <c r="G101" s="7" t="s">
        <v>11</v>
      </c>
      <c r="H101" s="7" t="s">
        <v>6954</v>
      </c>
      <c r="I101" s="7"/>
      <c r="J101" s="7" t="s">
        <v>6874</v>
      </c>
      <c r="K101" s="7" t="s">
        <v>6955</v>
      </c>
      <c r="L101" s="7" t="s">
        <v>6956</v>
      </c>
      <c r="M101" s="7"/>
    </row>
    <row r="102" spans="1:13" x14ac:dyDescent="0.25">
      <c r="A102" s="7" t="s">
        <v>6</v>
      </c>
      <c r="B102" s="7" t="s">
        <v>6957</v>
      </c>
      <c r="C102" s="7"/>
      <c r="D102" s="7"/>
      <c r="E102" s="7"/>
      <c r="F102" s="7"/>
      <c r="G102" s="7" t="s">
        <v>11</v>
      </c>
      <c r="H102" s="7" t="s">
        <v>6958</v>
      </c>
      <c r="I102" s="7"/>
      <c r="J102" s="7" t="s">
        <v>6879</v>
      </c>
      <c r="K102" s="7" t="s">
        <v>6959</v>
      </c>
      <c r="L102" s="7" t="s">
        <v>6960</v>
      </c>
      <c r="M102" s="7"/>
    </row>
    <row r="103" spans="1:13" x14ac:dyDescent="0.25">
      <c r="A103" s="7" t="s">
        <v>6</v>
      </c>
      <c r="B103" s="7" t="s">
        <v>6961</v>
      </c>
      <c r="C103" s="7"/>
      <c r="D103" s="7"/>
      <c r="E103" s="7"/>
      <c r="F103" s="7"/>
      <c r="G103" s="7" t="s">
        <v>11</v>
      </c>
      <c r="H103" s="7" t="s">
        <v>6961</v>
      </c>
      <c r="I103" s="7"/>
      <c r="J103" s="7" t="s">
        <v>6883</v>
      </c>
      <c r="K103" s="7" t="s">
        <v>6962</v>
      </c>
      <c r="L103" s="7" t="s">
        <v>6963</v>
      </c>
      <c r="M103" s="7"/>
    </row>
    <row r="104" spans="1:13" x14ac:dyDescent="0.25">
      <c r="A104" s="7" t="s">
        <v>6</v>
      </c>
      <c r="B104" s="7" t="s">
        <v>6964</v>
      </c>
      <c r="C104" s="7"/>
      <c r="D104" s="7"/>
      <c r="E104" s="7"/>
      <c r="F104" s="7"/>
      <c r="G104" s="7" t="s">
        <v>11</v>
      </c>
      <c r="H104" s="7" t="s">
        <v>6964</v>
      </c>
      <c r="I104" s="7"/>
      <c r="J104" s="7" t="s">
        <v>6887</v>
      </c>
      <c r="K104" s="7" t="s">
        <v>6965</v>
      </c>
      <c r="L104" s="7" t="s">
        <v>6966</v>
      </c>
      <c r="M104" s="7"/>
    </row>
    <row r="105" spans="1:13" x14ac:dyDescent="0.25">
      <c r="A105" s="7" t="s">
        <v>6</v>
      </c>
      <c r="B105" s="7" t="s">
        <v>6967</v>
      </c>
      <c r="C105" s="7"/>
      <c r="D105" s="7"/>
      <c r="E105" s="7"/>
      <c r="F105" s="7"/>
      <c r="G105" s="7" t="s">
        <v>11</v>
      </c>
      <c r="H105" s="7" t="s">
        <v>6967</v>
      </c>
      <c r="I105" s="7"/>
      <c r="J105" s="7" t="s">
        <v>6891</v>
      </c>
      <c r="K105" s="7" t="s">
        <v>6968</v>
      </c>
      <c r="L105" s="7" t="s">
        <v>6969</v>
      </c>
      <c r="M105" s="7"/>
    </row>
    <row r="106" spans="1:13" x14ac:dyDescent="0.25">
      <c r="A106" s="7" t="s">
        <v>6</v>
      </c>
      <c r="B106" s="7" t="s">
        <v>6970</v>
      </c>
      <c r="C106" s="7"/>
      <c r="D106" s="7"/>
      <c r="E106" s="7"/>
      <c r="F106" s="7"/>
      <c r="G106" s="7" t="s">
        <v>11</v>
      </c>
      <c r="H106" s="7" t="s">
        <v>6970</v>
      </c>
      <c r="I106" s="7"/>
      <c r="J106" s="7" t="s">
        <v>6891</v>
      </c>
      <c r="K106" s="7" t="s">
        <v>6968</v>
      </c>
      <c r="L106" s="7" t="s">
        <v>6971</v>
      </c>
      <c r="M106" s="7"/>
    </row>
    <row r="107" spans="1:13" x14ac:dyDescent="0.25">
      <c r="A107" s="7" t="s">
        <v>6</v>
      </c>
      <c r="B107" s="7" t="s">
        <v>6972</v>
      </c>
      <c r="C107" s="7"/>
      <c r="D107" s="7"/>
      <c r="E107" s="7"/>
      <c r="F107" s="7"/>
      <c r="G107" s="7" t="s">
        <v>11</v>
      </c>
      <c r="H107" s="7" t="s">
        <v>6972</v>
      </c>
      <c r="I107" s="7"/>
      <c r="J107" s="7" t="s">
        <v>6897</v>
      </c>
      <c r="K107" s="7" t="s">
        <v>6973</v>
      </c>
      <c r="L107" s="7" t="s">
        <v>6974</v>
      </c>
      <c r="M107" s="7"/>
    </row>
    <row r="108" spans="1:13" x14ac:dyDescent="0.25">
      <c r="A108" s="7" t="s">
        <v>6</v>
      </c>
      <c r="B108" s="7" t="s">
        <v>6975</v>
      </c>
      <c r="C108" s="7"/>
      <c r="D108" s="7"/>
      <c r="E108" s="7"/>
      <c r="F108" s="7"/>
      <c r="G108" s="7" t="s">
        <v>11</v>
      </c>
      <c r="H108" s="7" t="s">
        <v>6975</v>
      </c>
      <c r="I108" s="7"/>
      <c r="J108" s="7" t="s">
        <v>6901</v>
      </c>
      <c r="K108" s="7" t="s">
        <v>6976</v>
      </c>
      <c r="L108" s="7" t="s">
        <v>6977</v>
      </c>
      <c r="M108" s="7"/>
    </row>
    <row r="109" spans="1:13" x14ac:dyDescent="0.25">
      <c r="A109" s="7" t="s">
        <v>6</v>
      </c>
      <c r="B109" s="7" t="s">
        <v>6978</v>
      </c>
      <c r="C109" s="7"/>
      <c r="D109" s="7"/>
      <c r="E109" s="7"/>
      <c r="F109" s="7"/>
      <c r="G109" s="7" t="s">
        <v>11</v>
      </c>
      <c r="H109" s="7" t="s">
        <v>6978</v>
      </c>
      <c r="I109" s="7"/>
      <c r="J109" s="7" t="s">
        <v>6905</v>
      </c>
      <c r="K109" s="7" t="s">
        <v>6979</v>
      </c>
      <c r="L109" s="7" t="s">
        <v>6980</v>
      </c>
      <c r="M109" s="7"/>
    </row>
    <row r="110" spans="1:13" x14ac:dyDescent="0.25">
      <c r="A110" s="7" t="s">
        <v>6</v>
      </c>
      <c r="B110" s="7" t="s">
        <v>6981</v>
      </c>
      <c r="C110" s="7"/>
      <c r="D110" s="7"/>
      <c r="E110" s="7"/>
      <c r="F110" s="7"/>
      <c r="G110" s="7" t="s">
        <v>11</v>
      </c>
      <c r="H110" s="7" t="s">
        <v>6981</v>
      </c>
      <c r="I110" s="7"/>
      <c r="J110" s="7" t="s">
        <v>6905</v>
      </c>
      <c r="K110" s="7" t="s">
        <v>6979</v>
      </c>
      <c r="L110" s="7" t="s">
        <v>6982</v>
      </c>
      <c r="M110" s="7"/>
    </row>
    <row r="111" spans="1:13" x14ac:dyDescent="0.25">
      <c r="A111" s="7" t="s">
        <v>6</v>
      </c>
      <c r="B111" s="7" t="s">
        <v>6983</v>
      </c>
      <c r="C111" s="7"/>
      <c r="D111" s="7"/>
      <c r="E111" s="7"/>
      <c r="F111" s="7"/>
      <c r="G111" s="7" t="s">
        <v>11</v>
      </c>
      <c r="H111" s="7" t="s">
        <v>6983</v>
      </c>
      <c r="I111" s="7"/>
      <c r="J111" s="7" t="s">
        <v>6911</v>
      </c>
      <c r="K111" s="7" t="s">
        <v>6984</v>
      </c>
      <c r="L111" s="7" t="s">
        <v>6985</v>
      </c>
      <c r="M111" s="7"/>
    </row>
    <row r="112" spans="1:13" x14ac:dyDescent="0.25">
      <c r="A112" s="7" t="s">
        <v>6</v>
      </c>
      <c r="B112" s="7" t="s">
        <v>6986</v>
      </c>
      <c r="C112" s="7"/>
      <c r="D112" s="7"/>
      <c r="E112" s="7"/>
      <c r="F112" s="7"/>
      <c r="G112" s="7" t="s">
        <v>11</v>
      </c>
      <c r="H112" s="7" t="s">
        <v>6986</v>
      </c>
      <c r="I112" s="7"/>
      <c r="J112" s="7" t="s">
        <v>6915</v>
      </c>
      <c r="K112" s="7" t="s">
        <v>6987</v>
      </c>
      <c r="L112" s="7" t="s">
        <v>6988</v>
      </c>
      <c r="M112" s="7"/>
    </row>
    <row r="113" spans="1:13" x14ac:dyDescent="0.25">
      <c r="A113" s="7" t="s">
        <v>6</v>
      </c>
      <c r="B113" s="7" t="s">
        <v>6989</v>
      </c>
      <c r="C113" s="7"/>
      <c r="D113" s="7"/>
      <c r="E113" s="7"/>
      <c r="F113" s="7"/>
      <c r="G113" s="7" t="s">
        <v>11</v>
      </c>
      <c r="H113" s="7" t="s">
        <v>6989</v>
      </c>
      <c r="I113" s="7"/>
      <c r="J113" s="7" t="s">
        <v>6919</v>
      </c>
      <c r="K113" s="7" t="s">
        <v>6990</v>
      </c>
      <c r="L113" s="7" t="s">
        <v>6991</v>
      </c>
      <c r="M113" s="7"/>
    </row>
    <row r="114" spans="1:13" x14ac:dyDescent="0.25">
      <c r="A114" s="7" t="s">
        <v>6</v>
      </c>
      <c r="B114" s="7" t="s">
        <v>6992</v>
      </c>
      <c r="C114" s="7"/>
      <c r="D114" s="7"/>
      <c r="E114" s="7"/>
      <c r="F114" s="7"/>
      <c r="G114" s="7" t="s">
        <v>11</v>
      </c>
      <c r="H114" s="7" t="s">
        <v>6992</v>
      </c>
      <c r="I114" s="7"/>
      <c r="J114" s="7" t="s">
        <v>6923</v>
      </c>
      <c r="K114" s="7" t="s">
        <v>6993</v>
      </c>
      <c r="L114" s="7" t="s">
        <v>6994</v>
      </c>
      <c r="M114" s="7"/>
    </row>
    <row r="115" spans="1:13" x14ac:dyDescent="0.25">
      <c r="A115" s="7" t="s">
        <v>6</v>
      </c>
      <c r="B115" s="7" t="s">
        <v>6995</v>
      </c>
      <c r="C115" s="7"/>
      <c r="D115" s="7"/>
      <c r="E115" s="7"/>
      <c r="F115" s="7"/>
      <c r="G115" s="7" t="s">
        <v>11</v>
      </c>
      <c r="H115" s="7" t="s">
        <v>6995</v>
      </c>
      <c r="I115" s="7"/>
      <c r="J115" s="7" t="s">
        <v>6927</v>
      </c>
      <c r="K115" s="7" t="s">
        <v>6996</v>
      </c>
      <c r="L115" s="7" t="s">
        <v>6997</v>
      </c>
      <c r="M115" s="7"/>
    </row>
    <row r="116" spans="1:13" x14ac:dyDescent="0.25">
      <c r="A116" s="7" t="s">
        <v>6</v>
      </c>
      <c r="B116" s="7" t="s">
        <v>6998</v>
      </c>
      <c r="C116" s="7"/>
      <c r="D116" s="7"/>
      <c r="E116" s="7"/>
      <c r="F116" s="7"/>
      <c r="G116" s="7" t="s">
        <v>11</v>
      </c>
      <c r="H116" s="7" t="s">
        <v>6998</v>
      </c>
      <c r="I116" s="7"/>
      <c r="J116" s="7" t="s">
        <v>6933</v>
      </c>
      <c r="K116" s="7" t="s">
        <v>6999</v>
      </c>
      <c r="L116" s="7" t="s">
        <v>7000</v>
      </c>
      <c r="M116" s="7"/>
    </row>
    <row r="117" spans="1:13" x14ac:dyDescent="0.25">
      <c r="A117" s="7" t="s">
        <v>6</v>
      </c>
      <c r="B117" s="7" t="s">
        <v>7001</v>
      </c>
      <c r="C117" s="7"/>
      <c r="D117" s="7"/>
      <c r="E117" s="7"/>
      <c r="F117" s="7"/>
      <c r="G117" s="7" t="s">
        <v>11</v>
      </c>
      <c r="H117" s="7" t="s">
        <v>7001</v>
      </c>
      <c r="I117" s="7"/>
      <c r="J117" s="7" t="s">
        <v>6937</v>
      </c>
      <c r="K117" s="7" t="s">
        <v>7002</v>
      </c>
      <c r="L117" s="7" t="s">
        <v>7003</v>
      </c>
      <c r="M117" s="7"/>
    </row>
    <row r="118" spans="1:13" x14ac:dyDescent="0.25">
      <c r="A118" s="7" t="s">
        <v>6</v>
      </c>
      <c r="B118" s="7" t="s">
        <v>7004</v>
      </c>
      <c r="C118" s="7"/>
      <c r="D118" s="7"/>
      <c r="E118" s="7"/>
      <c r="F118" s="7"/>
      <c r="G118" s="7" t="s">
        <v>11</v>
      </c>
      <c r="H118" s="7" t="s">
        <v>7004</v>
      </c>
      <c r="I118" s="7"/>
      <c r="J118" s="7" t="s">
        <v>6941</v>
      </c>
      <c r="K118" s="7" t="s">
        <v>7005</v>
      </c>
      <c r="L118" s="7" t="s">
        <v>7006</v>
      </c>
      <c r="M118" s="7"/>
    </row>
    <row r="119" spans="1:13" x14ac:dyDescent="0.25">
      <c r="A119" s="7" t="s">
        <v>6</v>
      </c>
      <c r="B119" s="7" t="s">
        <v>7007</v>
      </c>
      <c r="C119" s="7"/>
      <c r="D119" s="7"/>
      <c r="E119" s="7"/>
      <c r="F119" s="7"/>
      <c r="G119" s="7" t="s">
        <v>11</v>
      </c>
      <c r="H119" s="7" t="s">
        <v>7007</v>
      </c>
      <c r="I119" s="7"/>
      <c r="J119" s="7" t="s">
        <v>6941</v>
      </c>
      <c r="K119" s="7" t="s">
        <v>7005</v>
      </c>
      <c r="L119" s="7" t="s">
        <v>7008</v>
      </c>
      <c r="M119" s="7"/>
    </row>
    <row r="120" spans="1:13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 x14ac:dyDescent="0.25">
      <c r="A121" s="7" t="s">
        <v>6</v>
      </c>
      <c r="B121" s="7" t="s">
        <v>7009</v>
      </c>
      <c r="C121" s="7"/>
      <c r="D121" s="7"/>
      <c r="E121" s="7"/>
      <c r="F121" s="7"/>
      <c r="G121" s="7" t="s">
        <v>11</v>
      </c>
      <c r="H121" s="7" t="s">
        <v>7009</v>
      </c>
      <c r="I121" s="7"/>
      <c r="J121" s="7" t="s">
        <v>7010</v>
      </c>
      <c r="K121" s="7" t="s">
        <v>7011</v>
      </c>
      <c r="L121" s="7" t="s">
        <v>7012</v>
      </c>
      <c r="M121" s="7"/>
    </row>
    <row r="122" spans="1:13" x14ac:dyDescent="0.25">
      <c r="A122" s="7" t="s">
        <v>6</v>
      </c>
      <c r="B122" s="7" t="s">
        <v>7013</v>
      </c>
      <c r="C122" s="7"/>
      <c r="D122" s="7"/>
      <c r="E122" s="7"/>
      <c r="F122" s="7"/>
      <c r="G122" s="7" t="s">
        <v>11</v>
      </c>
      <c r="H122" s="7" t="s">
        <v>7013</v>
      </c>
      <c r="I122" s="7"/>
      <c r="J122" s="7" t="s">
        <v>7014</v>
      </c>
      <c r="K122" s="7" t="s">
        <v>7015</v>
      </c>
      <c r="L122" s="7" t="s">
        <v>7016</v>
      </c>
      <c r="M122" s="7"/>
    </row>
    <row r="123" spans="1:13" x14ac:dyDescent="0.25">
      <c r="A123" s="7" t="s">
        <v>6</v>
      </c>
      <c r="B123" s="7" t="s">
        <v>7017</v>
      </c>
      <c r="C123" s="7"/>
      <c r="D123" s="7"/>
      <c r="E123" s="7"/>
      <c r="F123" s="7"/>
      <c r="G123" s="7" t="s">
        <v>11</v>
      </c>
      <c r="H123" s="7" t="s">
        <v>7017</v>
      </c>
      <c r="I123" s="7"/>
      <c r="J123" s="7" t="s">
        <v>7018</v>
      </c>
      <c r="K123" s="7" t="s">
        <v>7019</v>
      </c>
      <c r="L123" s="7" t="s">
        <v>7020</v>
      </c>
      <c r="M123" s="7"/>
    </row>
    <row r="124" spans="1:13" x14ac:dyDescent="0.25">
      <c r="A124" s="7" t="s">
        <v>6</v>
      </c>
      <c r="B124" s="7" t="s">
        <v>7021</v>
      </c>
      <c r="C124" s="7"/>
      <c r="D124" s="7"/>
      <c r="E124" s="7"/>
      <c r="F124" s="7"/>
      <c r="G124" s="7" t="s">
        <v>11</v>
      </c>
      <c r="H124" s="7" t="s">
        <v>7021</v>
      </c>
      <c r="I124" s="7"/>
      <c r="J124" s="7" t="s">
        <v>7022</v>
      </c>
      <c r="K124" s="7" t="s">
        <v>7023</v>
      </c>
      <c r="L124" s="7" t="s">
        <v>7024</v>
      </c>
      <c r="M124" s="7"/>
    </row>
    <row r="125" spans="1:13" x14ac:dyDescent="0.25">
      <c r="A125" s="7" t="s">
        <v>6</v>
      </c>
      <c r="B125" s="7" t="s">
        <v>7025</v>
      </c>
      <c r="C125" s="7"/>
      <c r="D125" s="7"/>
      <c r="E125" s="7"/>
      <c r="F125" s="7"/>
      <c r="G125" s="7" t="s">
        <v>11</v>
      </c>
      <c r="H125" s="7" t="s">
        <v>7025</v>
      </c>
      <c r="I125" s="7"/>
      <c r="J125" s="7" t="s">
        <v>7026</v>
      </c>
      <c r="K125" s="7" t="s">
        <v>7027</v>
      </c>
      <c r="L125" s="7" t="s">
        <v>7028</v>
      </c>
      <c r="M125" s="7"/>
    </row>
    <row r="126" spans="1:13" x14ac:dyDescent="0.25">
      <c r="A126" s="7" t="s">
        <v>6</v>
      </c>
      <c r="B126" s="7" t="s">
        <v>7029</v>
      </c>
      <c r="C126" s="7"/>
      <c r="D126" s="7"/>
      <c r="E126" s="7"/>
      <c r="F126" s="7"/>
      <c r="G126" s="7" t="s">
        <v>11</v>
      </c>
      <c r="H126" s="7" t="s">
        <v>7029</v>
      </c>
      <c r="I126" s="7"/>
      <c r="J126" s="7" t="s">
        <v>7030</v>
      </c>
      <c r="K126" s="7" t="s">
        <v>7031</v>
      </c>
      <c r="L126" s="7" t="s">
        <v>7032</v>
      </c>
      <c r="M126" s="7"/>
    </row>
    <row r="127" spans="1:13" x14ac:dyDescent="0.25">
      <c r="A127" s="7" t="s">
        <v>6</v>
      </c>
      <c r="B127" s="7" t="s">
        <v>7033</v>
      </c>
      <c r="C127" s="7"/>
      <c r="D127" s="7"/>
      <c r="E127" s="7"/>
      <c r="F127" s="7"/>
      <c r="G127" s="7" t="s">
        <v>11</v>
      </c>
      <c r="H127" s="7" t="s">
        <v>7033</v>
      </c>
      <c r="I127" s="7"/>
      <c r="J127" s="7" t="s">
        <v>7030</v>
      </c>
      <c r="K127" s="7" t="s">
        <v>7031</v>
      </c>
      <c r="L127" s="7" t="s">
        <v>7034</v>
      </c>
      <c r="M127" s="7"/>
    </row>
    <row r="128" spans="1:13" x14ac:dyDescent="0.25">
      <c r="A128" s="7" t="s">
        <v>6</v>
      </c>
      <c r="B128" s="7" t="s">
        <v>7035</v>
      </c>
      <c r="C128" s="7"/>
      <c r="D128" s="7"/>
      <c r="E128" s="7"/>
      <c r="F128" s="7"/>
      <c r="G128" s="7" t="s">
        <v>11</v>
      </c>
      <c r="H128" s="7" t="s">
        <v>7035</v>
      </c>
      <c r="I128" s="7"/>
      <c r="J128" s="7" t="s">
        <v>7036</v>
      </c>
      <c r="K128" s="7" t="s">
        <v>7037</v>
      </c>
      <c r="L128" s="7" t="s">
        <v>7012</v>
      </c>
      <c r="M128" s="7"/>
    </row>
    <row r="129" spans="1:13" x14ac:dyDescent="0.25">
      <c r="A129" s="7" t="s">
        <v>6</v>
      </c>
      <c r="B129" s="7" t="s">
        <v>7038</v>
      </c>
      <c r="C129" s="7"/>
      <c r="D129" s="7"/>
      <c r="E129" s="7"/>
      <c r="F129" s="7"/>
      <c r="G129" s="7" t="s">
        <v>11</v>
      </c>
      <c r="H129" s="7" t="s">
        <v>7038</v>
      </c>
      <c r="I129" s="7"/>
      <c r="J129" s="7" t="s">
        <v>7039</v>
      </c>
      <c r="K129" s="7" t="s">
        <v>7040</v>
      </c>
      <c r="L129" s="7" t="s">
        <v>7041</v>
      </c>
      <c r="M129" s="7"/>
    </row>
    <row r="130" spans="1:13" x14ac:dyDescent="0.25">
      <c r="A130" s="7" t="s">
        <v>6</v>
      </c>
      <c r="B130" s="7" t="s">
        <v>7042</v>
      </c>
      <c r="C130" s="7"/>
      <c r="D130" s="7"/>
      <c r="E130" s="7"/>
      <c r="F130" s="7"/>
      <c r="G130" s="7" t="s">
        <v>11</v>
      </c>
      <c r="H130" s="7" t="s">
        <v>7042</v>
      </c>
      <c r="I130" s="7"/>
      <c r="J130" s="7" t="s">
        <v>7043</v>
      </c>
      <c r="K130" s="7" t="s">
        <v>7044</v>
      </c>
      <c r="L130" s="7" t="s">
        <v>7045</v>
      </c>
      <c r="M130" s="7"/>
    </row>
    <row r="131" spans="1:13" x14ac:dyDescent="0.25">
      <c r="A131" s="7" t="s">
        <v>6</v>
      </c>
      <c r="B131" s="7" t="s">
        <v>7046</v>
      </c>
      <c r="C131" s="7"/>
      <c r="D131" s="7"/>
      <c r="E131" s="7"/>
      <c r="F131" s="7"/>
      <c r="G131" s="7" t="s">
        <v>11</v>
      </c>
      <c r="H131" s="7" t="s">
        <v>7046</v>
      </c>
      <c r="I131" s="7"/>
      <c r="J131" s="7" t="s">
        <v>7043</v>
      </c>
      <c r="K131" s="7" t="s">
        <v>7044</v>
      </c>
      <c r="L131" s="7" t="s">
        <v>7047</v>
      </c>
      <c r="M131" s="7"/>
    </row>
    <row r="132" spans="1:13" x14ac:dyDescent="0.25">
      <c r="A132" s="7" t="s">
        <v>6</v>
      </c>
      <c r="B132" s="7" t="s">
        <v>7048</v>
      </c>
      <c r="C132" s="7"/>
      <c r="D132" s="7"/>
      <c r="E132" s="7"/>
      <c r="F132" s="7"/>
      <c r="G132" s="7" t="s">
        <v>11</v>
      </c>
      <c r="H132" s="7" t="s">
        <v>7048</v>
      </c>
      <c r="I132" s="7"/>
      <c r="J132" s="7" t="s">
        <v>7049</v>
      </c>
      <c r="K132" s="7" t="s">
        <v>7050</v>
      </c>
      <c r="L132" s="7" t="s">
        <v>7051</v>
      </c>
      <c r="M132" s="7"/>
    </row>
    <row r="133" spans="1:13" x14ac:dyDescent="0.25">
      <c r="A133" s="7" t="s">
        <v>6</v>
      </c>
      <c r="B133" s="7" t="s">
        <v>7052</v>
      </c>
      <c r="C133" s="7"/>
      <c r="D133" s="7"/>
      <c r="E133" s="7"/>
      <c r="F133" s="7"/>
      <c r="G133" s="7" t="s">
        <v>11</v>
      </c>
      <c r="H133" s="7" t="s">
        <v>7052</v>
      </c>
      <c r="I133" s="7"/>
      <c r="J133" s="7" t="s">
        <v>7053</v>
      </c>
      <c r="K133" s="7" t="s">
        <v>7054</v>
      </c>
      <c r="L133" s="7" t="s">
        <v>7055</v>
      </c>
      <c r="M133" s="7"/>
    </row>
    <row r="134" spans="1:13" x14ac:dyDescent="0.25">
      <c r="A134" s="7" t="s">
        <v>6</v>
      </c>
      <c r="B134" s="7" t="s">
        <v>7056</v>
      </c>
      <c r="C134" s="7"/>
      <c r="D134" s="7"/>
      <c r="E134" s="7"/>
      <c r="F134" s="7"/>
      <c r="G134" s="7" t="s">
        <v>11</v>
      </c>
      <c r="H134" s="7" t="s">
        <v>7056</v>
      </c>
      <c r="I134" s="7"/>
      <c r="J134" s="7" t="s">
        <v>7057</v>
      </c>
      <c r="K134" s="7" t="s">
        <v>7058</v>
      </c>
      <c r="L134" s="7" t="s">
        <v>7059</v>
      </c>
      <c r="M134" s="7"/>
    </row>
    <row r="135" spans="1:13" x14ac:dyDescent="0.25">
      <c r="A135" s="7" t="s">
        <v>6</v>
      </c>
      <c r="B135" s="7" t="s">
        <v>7060</v>
      </c>
      <c r="C135" s="7"/>
      <c r="D135" s="7"/>
      <c r="E135" s="7"/>
      <c r="F135" s="7"/>
      <c r="G135" s="7" t="s">
        <v>11</v>
      </c>
      <c r="H135" s="7" t="s">
        <v>7060</v>
      </c>
      <c r="I135" s="7"/>
      <c r="J135" s="7" t="s">
        <v>7061</v>
      </c>
      <c r="K135" s="7" t="s">
        <v>7062</v>
      </c>
      <c r="L135" s="7" t="s">
        <v>7063</v>
      </c>
      <c r="M135" s="7"/>
    </row>
    <row r="136" spans="1:13" x14ac:dyDescent="0.25">
      <c r="A136" s="7" t="s">
        <v>6</v>
      </c>
      <c r="B136" s="7" t="s">
        <v>7064</v>
      </c>
      <c r="C136" s="7"/>
      <c r="D136" s="7"/>
      <c r="E136" s="7"/>
      <c r="F136" s="7"/>
      <c r="G136" s="7" t="s">
        <v>11</v>
      </c>
      <c r="H136" s="7" t="s">
        <v>7064</v>
      </c>
      <c r="I136" s="7"/>
      <c r="J136" s="7" t="s">
        <v>7065</v>
      </c>
      <c r="K136" s="7" t="s">
        <v>7066</v>
      </c>
      <c r="L136" s="7" t="s">
        <v>7067</v>
      </c>
      <c r="M136" s="7"/>
    </row>
    <row r="137" spans="1:13" x14ac:dyDescent="0.25">
      <c r="A137" s="7" t="s">
        <v>6</v>
      </c>
      <c r="B137" s="7" t="s">
        <v>7068</v>
      </c>
      <c r="C137" s="7"/>
      <c r="D137" s="7"/>
      <c r="E137" s="7"/>
      <c r="F137" s="7"/>
      <c r="G137" s="7" t="s">
        <v>11</v>
      </c>
      <c r="H137" s="7" t="s">
        <v>7068</v>
      </c>
      <c r="I137" s="7"/>
      <c r="J137" s="7" t="s">
        <v>7069</v>
      </c>
      <c r="K137" s="7" t="s">
        <v>7070</v>
      </c>
      <c r="L137" s="7" t="s">
        <v>7024</v>
      </c>
      <c r="M137" s="7"/>
    </row>
    <row r="138" spans="1:13" x14ac:dyDescent="0.25">
      <c r="A138" s="7" t="s">
        <v>6</v>
      </c>
      <c r="B138" s="7" t="s">
        <v>7071</v>
      </c>
      <c r="C138" s="7"/>
      <c r="D138" s="7"/>
      <c r="E138" s="7"/>
      <c r="F138" s="7"/>
      <c r="G138" s="7" t="s">
        <v>11</v>
      </c>
      <c r="H138" s="7" t="s">
        <v>7071</v>
      </c>
      <c r="I138" s="7"/>
      <c r="J138" s="7" t="s">
        <v>7072</v>
      </c>
      <c r="K138" s="7" t="s">
        <v>7073</v>
      </c>
      <c r="L138" s="7" t="s">
        <v>7074</v>
      </c>
      <c r="M138" s="7"/>
    </row>
    <row r="139" spans="1:13" x14ac:dyDescent="0.25">
      <c r="A139" s="7" t="s">
        <v>6</v>
      </c>
      <c r="B139" s="7" t="s">
        <v>7075</v>
      </c>
      <c r="C139" s="7"/>
      <c r="D139" s="7"/>
      <c r="E139" s="7"/>
      <c r="F139" s="7"/>
      <c r="G139" s="7" t="s">
        <v>11</v>
      </c>
      <c r="H139" s="7" t="s">
        <v>7075</v>
      </c>
      <c r="I139" s="7"/>
      <c r="J139" s="7" t="s">
        <v>7076</v>
      </c>
      <c r="K139" s="7" t="s">
        <v>7077</v>
      </c>
      <c r="L139" s="7" t="s">
        <v>7078</v>
      </c>
      <c r="M139" s="7"/>
    </row>
    <row r="140" spans="1:13" x14ac:dyDescent="0.25">
      <c r="A140" s="7" t="s">
        <v>6</v>
      </c>
      <c r="B140" s="7" t="s">
        <v>7079</v>
      </c>
      <c r="C140" s="7"/>
      <c r="D140" s="7"/>
      <c r="E140" s="7"/>
      <c r="F140" s="7"/>
      <c r="G140" s="7" t="s">
        <v>11</v>
      </c>
      <c r="H140" s="7" t="s">
        <v>7079</v>
      </c>
      <c r="I140" s="7"/>
      <c r="J140" s="7" t="s">
        <v>7076</v>
      </c>
      <c r="K140" s="7" t="s">
        <v>7077</v>
      </c>
      <c r="L140" s="7" t="s">
        <v>7080</v>
      </c>
      <c r="M140" s="7"/>
    </row>
    <row r="141" spans="1:13" x14ac:dyDescent="0.25">
      <c r="A141" s="7" t="s">
        <v>6</v>
      </c>
      <c r="B141" s="7" t="s">
        <v>7081</v>
      </c>
      <c r="C141" s="7"/>
      <c r="D141" s="7"/>
      <c r="E141" s="7"/>
      <c r="F141" s="7"/>
      <c r="G141" s="7" t="s">
        <v>11</v>
      </c>
      <c r="H141" s="7" t="s">
        <v>7081</v>
      </c>
      <c r="I141" s="7"/>
      <c r="J141" s="7" t="s">
        <v>7082</v>
      </c>
      <c r="K141" s="7" t="s">
        <v>7083</v>
      </c>
      <c r="L141" s="7" t="s">
        <v>7084</v>
      </c>
      <c r="M141" s="7"/>
    </row>
    <row r="142" spans="1:13" x14ac:dyDescent="0.25">
      <c r="A142" s="7" t="s">
        <v>6</v>
      </c>
      <c r="B142" s="7" t="s">
        <v>7085</v>
      </c>
      <c r="C142" s="7"/>
      <c r="D142" s="7"/>
      <c r="E142" s="7"/>
      <c r="F142" s="7"/>
      <c r="G142" s="7" t="s">
        <v>11</v>
      </c>
      <c r="H142" s="7" t="s">
        <v>7085</v>
      </c>
      <c r="I142" s="7"/>
      <c r="J142" s="7" t="s">
        <v>7086</v>
      </c>
      <c r="K142" s="7" t="s">
        <v>7087</v>
      </c>
      <c r="L142" s="7" t="s">
        <v>7074</v>
      </c>
      <c r="M142" s="7"/>
    </row>
    <row r="143" spans="1:1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 x14ac:dyDescent="0.25">
      <c r="A144" s="7" t="s">
        <v>6</v>
      </c>
      <c r="B144" s="7" t="s">
        <v>7088</v>
      </c>
      <c r="C144" s="7"/>
      <c r="D144" s="7"/>
      <c r="E144" s="7"/>
      <c r="F144" s="7"/>
      <c r="G144" s="7" t="s">
        <v>11</v>
      </c>
      <c r="H144" s="7" t="s">
        <v>7088</v>
      </c>
      <c r="I144" s="7"/>
      <c r="J144" s="7" t="s">
        <v>6419</v>
      </c>
      <c r="K144" s="7" t="s">
        <v>7089</v>
      </c>
      <c r="L144" s="7" t="s">
        <v>7090</v>
      </c>
      <c r="M144" s="7"/>
    </row>
    <row r="145" spans="1:13" x14ac:dyDescent="0.25">
      <c r="A145" s="7" t="s">
        <v>6</v>
      </c>
      <c r="B145" s="7" t="s">
        <v>7091</v>
      </c>
      <c r="C145" s="7"/>
      <c r="D145" s="7"/>
      <c r="E145" s="7"/>
      <c r="F145" s="7"/>
      <c r="G145" s="7" t="s">
        <v>11</v>
      </c>
      <c r="H145" s="7" t="s">
        <v>7091</v>
      </c>
      <c r="I145" s="7"/>
      <c r="J145" s="7" t="s">
        <v>7092</v>
      </c>
      <c r="K145" s="7" t="s">
        <v>7093</v>
      </c>
      <c r="L145" s="7" t="s">
        <v>7094</v>
      </c>
      <c r="M145" s="7"/>
    </row>
    <row r="146" spans="1:13" x14ac:dyDescent="0.25">
      <c r="A146" s="7" t="s">
        <v>6</v>
      </c>
      <c r="B146" s="7" t="s">
        <v>7095</v>
      </c>
      <c r="C146" s="7"/>
      <c r="D146" s="7"/>
      <c r="E146" s="7"/>
      <c r="F146" s="7"/>
      <c r="G146" s="7" t="s">
        <v>11</v>
      </c>
      <c r="H146" s="7" t="s">
        <v>7095</v>
      </c>
      <c r="I146" s="7"/>
      <c r="J146" s="7" t="s">
        <v>7096</v>
      </c>
      <c r="K146" s="7" t="s">
        <v>7097</v>
      </c>
      <c r="L146" s="7" t="s">
        <v>7098</v>
      </c>
      <c r="M146" s="7"/>
    </row>
    <row r="147" spans="1:13" x14ac:dyDescent="0.25">
      <c r="A147" s="7" t="s">
        <v>6</v>
      </c>
      <c r="B147" s="7" t="s">
        <v>7099</v>
      </c>
      <c r="C147" s="7"/>
      <c r="D147" s="7"/>
      <c r="E147" s="7"/>
      <c r="F147" s="7"/>
      <c r="G147" s="7" t="s">
        <v>11</v>
      </c>
      <c r="H147" s="7" t="s">
        <v>7099</v>
      </c>
      <c r="I147" s="7"/>
      <c r="J147" s="7" t="s">
        <v>7100</v>
      </c>
      <c r="K147" s="7" t="s">
        <v>7101</v>
      </c>
      <c r="L147" s="7" t="s">
        <v>7102</v>
      </c>
      <c r="M147" s="7"/>
    </row>
    <row r="148" spans="1:13" x14ac:dyDescent="0.25">
      <c r="A148" s="7" t="s">
        <v>6</v>
      </c>
      <c r="B148" s="7" t="s">
        <v>7103</v>
      </c>
      <c r="C148" s="7"/>
      <c r="D148" s="7"/>
      <c r="E148" s="7"/>
      <c r="F148" s="7"/>
      <c r="G148" s="7" t="s">
        <v>11</v>
      </c>
      <c r="H148" s="7" t="s">
        <v>7103</v>
      </c>
      <c r="I148" s="7"/>
      <c r="J148" s="7" t="s">
        <v>7100</v>
      </c>
      <c r="K148" s="7" t="s">
        <v>7101</v>
      </c>
      <c r="L148" s="7" t="s">
        <v>7104</v>
      </c>
      <c r="M148" s="7"/>
    </row>
    <row r="149" spans="1:13" x14ac:dyDescent="0.25">
      <c r="A149" s="7" t="s">
        <v>6</v>
      </c>
      <c r="B149" s="7" t="s">
        <v>7105</v>
      </c>
      <c r="C149" s="7"/>
      <c r="D149" s="7"/>
      <c r="E149" s="7"/>
      <c r="F149" s="7"/>
      <c r="G149" s="7" t="s">
        <v>11</v>
      </c>
      <c r="H149" s="7" t="s">
        <v>7105</v>
      </c>
      <c r="I149" s="7"/>
      <c r="J149" s="7" t="s">
        <v>7106</v>
      </c>
      <c r="K149" s="7" t="s">
        <v>7107</v>
      </c>
      <c r="L149" s="7" t="s">
        <v>7108</v>
      </c>
      <c r="M149" s="7"/>
    </row>
    <row r="150" spans="1:13" x14ac:dyDescent="0.25">
      <c r="A150" s="7" t="s">
        <v>6</v>
      </c>
      <c r="B150" s="7" t="s">
        <v>7109</v>
      </c>
      <c r="C150" s="7"/>
      <c r="D150" s="7"/>
      <c r="E150" s="7"/>
      <c r="F150" s="7"/>
      <c r="G150" s="7" t="s">
        <v>11</v>
      </c>
      <c r="H150" s="7" t="s">
        <v>7109</v>
      </c>
      <c r="I150" s="7"/>
      <c r="J150" s="7" t="s">
        <v>7110</v>
      </c>
      <c r="K150" s="7" t="s">
        <v>7111</v>
      </c>
      <c r="L150" s="7" t="s">
        <v>7112</v>
      </c>
      <c r="M150" s="7"/>
    </row>
    <row r="151" spans="1:13" x14ac:dyDescent="0.25">
      <c r="A151" s="7" t="s">
        <v>6</v>
      </c>
      <c r="B151" s="7" t="s">
        <v>7113</v>
      </c>
      <c r="C151" s="7"/>
      <c r="D151" s="7"/>
      <c r="E151" s="7"/>
      <c r="F151" s="7"/>
      <c r="G151" s="7" t="s">
        <v>11</v>
      </c>
      <c r="H151" s="7" t="s">
        <v>7113</v>
      </c>
      <c r="I151" s="7"/>
      <c r="J151" s="7" t="s">
        <v>7114</v>
      </c>
      <c r="K151" s="7" t="s">
        <v>7115</v>
      </c>
      <c r="L151" s="7" t="s">
        <v>7116</v>
      </c>
      <c r="M151" s="7"/>
    </row>
    <row r="152" spans="1:13" x14ac:dyDescent="0.25">
      <c r="A152" s="7" t="s">
        <v>6</v>
      </c>
      <c r="B152" s="7" t="s">
        <v>7117</v>
      </c>
      <c r="C152" s="7"/>
      <c r="D152" s="7"/>
      <c r="E152" s="7"/>
      <c r="F152" s="7"/>
      <c r="G152" s="7" t="s">
        <v>11</v>
      </c>
      <c r="H152" s="7" t="s">
        <v>7117</v>
      </c>
      <c r="I152" s="7"/>
      <c r="J152" s="7" t="s">
        <v>7114</v>
      </c>
      <c r="K152" s="7" t="s">
        <v>7115</v>
      </c>
      <c r="L152" s="7" t="s">
        <v>7118</v>
      </c>
      <c r="M152" s="7"/>
    </row>
    <row r="153" spans="1:13" x14ac:dyDescent="0.25">
      <c r="A153" s="7" t="s">
        <v>6</v>
      </c>
      <c r="B153" s="7" t="s">
        <v>7119</v>
      </c>
      <c r="C153" s="7"/>
      <c r="D153" s="7"/>
      <c r="E153" s="7"/>
      <c r="F153" s="7"/>
      <c r="G153" s="7" t="s">
        <v>11</v>
      </c>
      <c r="H153" s="7" t="s">
        <v>7119</v>
      </c>
      <c r="I153" s="7"/>
      <c r="J153" s="7" t="s">
        <v>7120</v>
      </c>
      <c r="K153" s="7" t="s">
        <v>7121</v>
      </c>
      <c r="L153" s="7" t="s">
        <v>7122</v>
      </c>
      <c r="M153" s="7"/>
    </row>
    <row r="154" spans="1:13" x14ac:dyDescent="0.25">
      <c r="A154" s="7" t="s">
        <v>6</v>
      </c>
      <c r="B154" s="7" t="s">
        <v>7123</v>
      </c>
      <c r="C154" s="7"/>
      <c r="D154" s="7"/>
      <c r="E154" s="7"/>
      <c r="F154" s="7"/>
      <c r="G154" s="7" t="s">
        <v>11</v>
      </c>
      <c r="H154" s="7" t="s">
        <v>7123</v>
      </c>
      <c r="I154" s="7"/>
      <c r="J154" s="7" t="s">
        <v>7124</v>
      </c>
      <c r="K154" s="7" t="s">
        <v>7125</v>
      </c>
      <c r="L154" s="7" t="s">
        <v>7126</v>
      </c>
      <c r="M154" s="7"/>
    </row>
    <row r="155" spans="1:13" x14ac:dyDescent="0.25">
      <c r="A155" s="7" t="s">
        <v>6</v>
      </c>
      <c r="B155" s="7" t="s">
        <v>7127</v>
      </c>
      <c r="C155" s="7"/>
      <c r="D155" s="7"/>
      <c r="E155" s="7"/>
      <c r="F155" s="7"/>
      <c r="G155" s="7" t="s">
        <v>11</v>
      </c>
      <c r="H155" s="7" t="s">
        <v>7127</v>
      </c>
      <c r="I155" s="7"/>
      <c r="J155" s="7" t="s">
        <v>7128</v>
      </c>
      <c r="K155" s="7" t="s">
        <v>7129</v>
      </c>
      <c r="L155" s="7" t="s">
        <v>7130</v>
      </c>
      <c r="M155" s="7"/>
    </row>
    <row r="156" spans="1:13" x14ac:dyDescent="0.25">
      <c r="A156" s="7" t="s">
        <v>6</v>
      </c>
      <c r="B156" s="7" t="s">
        <v>7131</v>
      </c>
      <c r="C156" s="7"/>
      <c r="D156" s="7"/>
      <c r="E156" s="7"/>
      <c r="F156" s="7"/>
      <c r="G156" s="7" t="s">
        <v>11</v>
      </c>
      <c r="H156" s="7" t="s">
        <v>7131</v>
      </c>
      <c r="I156" s="7"/>
      <c r="J156" s="7" t="s">
        <v>7132</v>
      </c>
      <c r="K156" s="7" t="s">
        <v>7133</v>
      </c>
      <c r="L156" s="7" t="s">
        <v>7134</v>
      </c>
      <c r="M156" s="7"/>
    </row>
    <row r="157" spans="1:13" x14ac:dyDescent="0.25">
      <c r="A157" s="7" t="s">
        <v>6</v>
      </c>
      <c r="B157" s="7" t="s">
        <v>7135</v>
      </c>
      <c r="C157" s="7"/>
      <c r="D157" s="7"/>
      <c r="E157" s="7"/>
      <c r="F157" s="7"/>
      <c r="G157" s="7" t="s">
        <v>11</v>
      </c>
      <c r="H157" s="7" t="s">
        <v>7135</v>
      </c>
      <c r="I157" s="7"/>
      <c r="J157" s="7" t="s">
        <v>7136</v>
      </c>
      <c r="K157" s="7" t="s">
        <v>7137</v>
      </c>
      <c r="L157" s="7" t="s">
        <v>7138</v>
      </c>
      <c r="M157" s="7"/>
    </row>
    <row r="158" spans="1:13" x14ac:dyDescent="0.25">
      <c r="A158" s="7" t="s">
        <v>6</v>
      </c>
      <c r="B158" s="7" t="s">
        <v>7139</v>
      </c>
      <c r="C158" s="7"/>
      <c r="D158" s="7"/>
      <c r="E158" s="7"/>
      <c r="F158" s="7"/>
      <c r="G158" s="7" t="s">
        <v>11</v>
      </c>
      <c r="H158" s="7" t="s">
        <v>7139</v>
      </c>
      <c r="I158" s="7"/>
      <c r="J158" s="7" t="s">
        <v>7140</v>
      </c>
      <c r="K158" s="7" t="s">
        <v>7141</v>
      </c>
      <c r="L158" s="7" t="s">
        <v>7142</v>
      </c>
      <c r="M158" s="7"/>
    </row>
    <row r="159" spans="1:13" x14ac:dyDescent="0.25">
      <c r="A159" s="7" t="s">
        <v>6</v>
      </c>
      <c r="B159" s="7" t="s">
        <v>7143</v>
      </c>
      <c r="C159" s="7"/>
      <c r="D159" s="7"/>
      <c r="E159" s="7"/>
      <c r="F159" s="7"/>
      <c r="G159" s="7" t="s">
        <v>11</v>
      </c>
      <c r="H159" s="7" t="s">
        <v>7143</v>
      </c>
      <c r="I159" s="7"/>
      <c r="J159" s="7" t="s">
        <v>7144</v>
      </c>
      <c r="K159" s="7" t="s">
        <v>7145</v>
      </c>
      <c r="L159" s="7" t="s">
        <v>7146</v>
      </c>
      <c r="M159" s="7"/>
    </row>
    <row r="160" spans="1:13" x14ac:dyDescent="0.25">
      <c r="A160" s="7" t="s">
        <v>6</v>
      </c>
      <c r="B160" s="7" t="s">
        <v>7147</v>
      </c>
      <c r="C160" s="7"/>
      <c r="D160" s="7"/>
      <c r="E160" s="7"/>
      <c r="F160" s="7"/>
      <c r="G160" s="7" t="s">
        <v>11</v>
      </c>
      <c r="H160" s="7" t="s">
        <v>7147</v>
      </c>
      <c r="I160" s="7"/>
      <c r="J160" s="7" t="s">
        <v>7148</v>
      </c>
      <c r="K160" s="7" t="s">
        <v>7149</v>
      </c>
      <c r="L160" s="7" t="s">
        <v>7150</v>
      </c>
      <c r="M160" s="7"/>
    </row>
    <row r="161" spans="1:13" x14ac:dyDescent="0.25">
      <c r="A161" s="7" t="s">
        <v>6</v>
      </c>
      <c r="B161" s="7" t="s">
        <v>7151</v>
      </c>
      <c r="C161" s="7"/>
      <c r="D161" s="7"/>
      <c r="E161" s="7"/>
      <c r="F161" s="7"/>
      <c r="G161" s="7" t="s">
        <v>11</v>
      </c>
      <c r="H161" s="7" t="s">
        <v>7151</v>
      </c>
      <c r="I161" s="7"/>
      <c r="J161" s="7" t="s">
        <v>7148</v>
      </c>
      <c r="K161" s="7" t="s">
        <v>7149</v>
      </c>
      <c r="L161" s="7" t="s">
        <v>7152</v>
      </c>
      <c r="M161" s="7"/>
    </row>
    <row r="162" spans="1:13" x14ac:dyDescent="0.25">
      <c r="A162" s="7" t="s">
        <v>6</v>
      </c>
      <c r="B162" s="7" t="s">
        <v>7153</v>
      </c>
      <c r="C162" s="7"/>
      <c r="D162" s="7"/>
      <c r="E162" s="7"/>
      <c r="F162" s="7"/>
      <c r="G162" s="7" t="s">
        <v>11</v>
      </c>
      <c r="H162" s="7" t="s">
        <v>7153</v>
      </c>
      <c r="I162" s="7"/>
      <c r="J162" s="7" t="s">
        <v>7154</v>
      </c>
      <c r="K162" s="7" t="s">
        <v>7155</v>
      </c>
      <c r="L162" s="7" t="s">
        <v>7156</v>
      </c>
      <c r="M162" s="7"/>
    </row>
    <row r="163" spans="1:13" x14ac:dyDescent="0.25">
      <c r="A163" s="7" t="s">
        <v>6</v>
      </c>
      <c r="B163" s="7" t="s">
        <v>7157</v>
      </c>
      <c r="C163" s="7"/>
      <c r="D163" s="7"/>
      <c r="E163" s="7"/>
      <c r="F163" s="7"/>
      <c r="G163" s="7" t="s">
        <v>11</v>
      </c>
      <c r="H163" s="7" t="s">
        <v>7157</v>
      </c>
      <c r="I163" s="7"/>
      <c r="J163" s="7" t="s">
        <v>7158</v>
      </c>
      <c r="K163" s="7" t="s">
        <v>7159</v>
      </c>
      <c r="L163" s="7" t="s">
        <v>7160</v>
      </c>
      <c r="M163" s="7"/>
    </row>
    <row r="164" spans="1:13" x14ac:dyDescent="0.25">
      <c r="A164" s="7" t="s">
        <v>6</v>
      </c>
      <c r="B164" s="7" t="s">
        <v>7161</v>
      </c>
      <c r="C164" s="7"/>
      <c r="D164" s="7"/>
      <c r="E164" s="7"/>
      <c r="F164" s="7"/>
      <c r="G164" s="7" t="s">
        <v>11</v>
      </c>
      <c r="H164" s="7" t="s">
        <v>7161</v>
      </c>
      <c r="I164" s="7"/>
      <c r="J164" s="7" t="s">
        <v>7162</v>
      </c>
      <c r="K164" s="7" t="s">
        <v>7163</v>
      </c>
      <c r="L164" s="7" t="s">
        <v>7164</v>
      </c>
      <c r="M164" s="7"/>
    </row>
    <row r="165" spans="1:13" x14ac:dyDescent="0.25">
      <c r="A165" s="7" t="s">
        <v>6</v>
      </c>
      <c r="B165" s="7" t="s">
        <v>7165</v>
      </c>
      <c r="C165" s="7"/>
      <c r="D165" s="7"/>
      <c r="E165" s="7"/>
      <c r="F165" s="7"/>
      <c r="G165" s="7" t="s">
        <v>11</v>
      </c>
      <c r="H165" s="7" t="s">
        <v>7165</v>
      </c>
      <c r="I165" s="7"/>
      <c r="J165" s="7" t="s">
        <v>7162</v>
      </c>
      <c r="K165" s="7" t="s">
        <v>7163</v>
      </c>
      <c r="L165" s="7" t="s">
        <v>7166</v>
      </c>
      <c r="M165" s="7"/>
    </row>
    <row r="166" spans="1:13" x14ac:dyDescent="0.25">
      <c r="A166" s="7" t="s">
        <v>6</v>
      </c>
      <c r="B166" s="7" t="s">
        <v>7167</v>
      </c>
      <c r="C166" s="7"/>
      <c r="D166" s="7"/>
      <c r="E166" s="7"/>
      <c r="F166" s="7"/>
      <c r="G166" s="7" t="s">
        <v>11</v>
      </c>
      <c r="H166" s="7" t="s">
        <v>7167</v>
      </c>
      <c r="I166" s="7"/>
      <c r="J166" s="7" t="s">
        <v>7168</v>
      </c>
      <c r="K166" s="7" t="s">
        <v>7169</v>
      </c>
      <c r="L166" s="7" t="s">
        <v>7170</v>
      </c>
      <c r="M166" s="7"/>
    </row>
    <row r="167" spans="1:13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3" x14ac:dyDescent="0.25">
      <c r="A168" s="7" t="s">
        <v>6</v>
      </c>
      <c r="B168" s="7" t="s">
        <v>7171</v>
      </c>
      <c r="C168" s="7"/>
      <c r="D168" s="7"/>
      <c r="E168" s="7"/>
      <c r="F168" s="7"/>
      <c r="G168" s="7" t="s">
        <v>11</v>
      </c>
      <c r="H168" s="7" t="s">
        <v>7171</v>
      </c>
      <c r="I168" s="7"/>
      <c r="J168" s="7" t="s">
        <v>7089</v>
      </c>
      <c r="K168" s="7" t="s">
        <v>7172</v>
      </c>
      <c r="L168" s="7" t="s">
        <v>7173</v>
      </c>
      <c r="M168" s="7"/>
    </row>
    <row r="169" spans="1:13" x14ac:dyDescent="0.25">
      <c r="A169" s="7" t="s">
        <v>6</v>
      </c>
      <c r="B169" s="7" t="s">
        <v>7174</v>
      </c>
      <c r="C169" s="7"/>
      <c r="D169" s="7"/>
      <c r="E169" s="7"/>
      <c r="F169" s="7"/>
      <c r="G169" s="7" t="s">
        <v>11</v>
      </c>
      <c r="H169" s="7" t="s">
        <v>7174</v>
      </c>
      <c r="I169" s="7"/>
      <c r="J169" s="7" t="s">
        <v>7093</v>
      </c>
      <c r="K169" s="7" t="s">
        <v>7175</v>
      </c>
      <c r="L169" s="7" t="s">
        <v>7176</v>
      </c>
      <c r="M169" s="7"/>
    </row>
    <row r="170" spans="1:13" x14ac:dyDescent="0.25">
      <c r="A170" s="7" t="s">
        <v>6</v>
      </c>
      <c r="B170" s="7" t="s">
        <v>7177</v>
      </c>
      <c r="C170" s="7"/>
      <c r="D170" s="7"/>
      <c r="E170" s="7"/>
      <c r="F170" s="7"/>
      <c r="G170" s="7" t="s">
        <v>11</v>
      </c>
      <c r="H170" s="7" t="s">
        <v>7177</v>
      </c>
      <c r="I170" s="7"/>
      <c r="J170" s="7" t="s">
        <v>7097</v>
      </c>
      <c r="K170" s="7" t="s">
        <v>7178</v>
      </c>
      <c r="L170" s="7" t="s">
        <v>7179</v>
      </c>
      <c r="M170" s="7"/>
    </row>
    <row r="171" spans="1:13" x14ac:dyDescent="0.25">
      <c r="A171" s="7" t="s">
        <v>6</v>
      </c>
      <c r="B171" s="7" t="s">
        <v>7180</v>
      </c>
      <c r="C171" s="7"/>
      <c r="D171" s="7"/>
      <c r="E171" s="7"/>
      <c r="F171" s="7"/>
      <c r="G171" s="7" t="s">
        <v>11</v>
      </c>
      <c r="H171" s="7" t="s">
        <v>7180</v>
      </c>
      <c r="I171" s="7"/>
      <c r="J171" s="7" t="s">
        <v>7101</v>
      </c>
      <c r="K171" s="7" t="s">
        <v>7181</v>
      </c>
      <c r="L171" s="7" t="s">
        <v>7182</v>
      </c>
      <c r="M171" s="7"/>
    </row>
    <row r="172" spans="1:13" x14ac:dyDescent="0.25">
      <c r="A172" s="7" t="s">
        <v>6</v>
      </c>
      <c r="B172" s="7" t="s">
        <v>7183</v>
      </c>
      <c r="C172" s="7"/>
      <c r="D172" s="7"/>
      <c r="E172" s="7"/>
      <c r="F172" s="7"/>
      <c r="G172" s="7" t="s">
        <v>11</v>
      </c>
      <c r="H172" s="7" t="s">
        <v>7183</v>
      </c>
      <c r="I172" s="7"/>
      <c r="J172" s="7" t="s">
        <v>7107</v>
      </c>
      <c r="K172" s="7" t="s">
        <v>7184</v>
      </c>
      <c r="L172" s="7" t="s">
        <v>7185</v>
      </c>
      <c r="M172" s="7"/>
    </row>
    <row r="173" spans="1:13" x14ac:dyDescent="0.25">
      <c r="A173" s="7" t="s">
        <v>6</v>
      </c>
      <c r="B173" s="7" t="s">
        <v>7186</v>
      </c>
      <c r="C173" s="7"/>
      <c r="D173" s="7"/>
      <c r="E173" s="7"/>
      <c r="F173" s="7"/>
      <c r="G173" s="7" t="s">
        <v>11</v>
      </c>
      <c r="H173" s="7" t="s">
        <v>7186</v>
      </c>
      <c r="I173" s="7"/>
      <c r="J173" s="7" t="s">
        <v>7111</v>
      </c>
      <c r="K173" s="7" t="s">
        <v>7187</v>
      </c>
      <c r="L173" s="7" t="s">
        <v>7188</v>
      </c>
      <c r="M173" s="7"/>
    </row>
    <row r="174" spans="1:13" x14ac:dyDescent="0.25">
      <c r="A174" s="7" t="s">
        <v>6</v>
      </c>
      <c r="B174" s="7" t="s">
        <v>7189</v>
      </c>
      <c r="C174" s="7"/>
      <c r="D174" s="7"/>
      <c r="E174" s="7"/>
      <c r="F174" s="7"/>
      <c r="G174" s="7" t="s">
        <v>11</v>
      </c>
      <c r="H174" s="7" t="s">
        <v>7189</v>
      </c>
      <c r="I174" s="7"/>
      <c r="J174" s="7" t="s">
        <v>7115</v>
      </c>
      <c r="K174" s="7" t="s">
        <v>7190</v>
      </c>
      <c r="L174" s="7" t="s">
        <v>7191</v>
      </c>
      <c r="M174" s="7"/>
    </row>
    <row r="175" spans="1:13" x14ac:dyDescent="0.25">
      <c r="A175" s="7" t="s">
        <v>6</v>
      </c>
      <c r="B175" s="7" t="s">
        <v>7192</v>
      </c>
      <c r="C175" s="7"/>
      <c r="D175" s="7"/>
      <c r="E175" s="7"/>
      <c r="F175" s="7"/>
      <c r="G175" s="7" t="s">
        <v>11</v>
      </c>
      <c r="H175" s="7" t="s">
        <v>7192</v>
      </c>
      <c r="I175" s="7"/>
      <c r="J175" s="7" t="s">
        <v>7115</v>
      </c>
      <c r="K175" s="7" t="s">
        <v>7190</v>
      </c>
      <c r="L175" s="7" t="s">
        <v>7193</v>
      </c>
      <c r="M175" s="7"/>
    </row>
    <row r="176" spans="1:13" x14ac:dyDescent="0.25">
      <c r="A176" s="7" t="s">
        <v>6</v>
      </c>
      <c r="B176" s="7" t="s">
        <v>7194</v>
      </c>
      <c r="C176" s="7"/>
      <c r="D176" s="7"/>
      <c r="E176" s="7"/>
      <c r="F176" s="7"/>
      <c r="G176" s="7" t="s">
        <v>11</v>
      </c>
      <c r="H176" s="7" t="s">
        <v>7194</v>
      </c>
      <c r="I176" s="7"/>
      <c r="J176" s="7" t="s">
        <v>7121</v>
      </c>
      <c r="K176" s="7" t="s">
        <v>7195</v>
      </c>
      <c r="L176" s="7" t="s">
        <v>7196</v>
      </c>
      <c r="M176" s="7"/>
    </row>
    <row r="177" spans="1:13" x14ac:dyDescent="0.25">
      <c r="A177" s="7" t="s">
        <v>6</v>
      </c>
      <c r="B177" s="7" t="s">
        <v>7197</v>
      </c>
      <c r="C177" s="7"/>
      <c r="D177" s="7"/>
      <c r="E177" s="7"/>
      <c r="F177" s="7"/>
      <c r="G177" s="7" t="s">
        <v>11</v>
      </c>
      <c r="H177" s="7" t="s">
        <v>7197</v>
      </c>
      <c r="I177" s="7"/>
      <c r="J177" s="7" t="s">
        <v>7125</v>
      </c>
      <c r="K177" s="7" t="s">
        <v>7198</v>
      </c>
      <c r="L177" s="7" t="s">
        <v>7199</v>
      </c>
      <c r="M177" s="7"/>
    </row>
    <row r="178" spans="1:13" x14ac:dyDescent="0.25">
      <c r="A178" s="7" t="s">
        <v>6</v>
      </c>
      <c r="B178" s="7" t="s">
        <v>7200</v>
      </c>
      <c r="C178" s="7"/>
      <c r="D178" s="7"/>
      <c r="E178" s="7"/>
      <c r="F178" s="7"/>
      <c r="G178" s="7" t="s">
        <v>11</v>
      </c>
      <c r="H178" s="7" t="s">
        <v>7200</v>
      </c>
      <c r="I178" s="7"/>
      <c r="J178" s="7" t="s">
        <v>7129</v>
      </c>
      <c r="K178" s="7" t="s">
        <v>7201</v>
      </c>
      <c r="L178" s="7" t="s">
        <v>7202</v>
      </c>
      <c r="M178" s="7"/>
    </row>
    <row r="179" spans="1:13" x14ac:dyDescent="0.25">
      <c r="A179" s="7" t="s">
        <v>6</v>
      </c>
      <c r="B179" s="7" t="s">
        <v>7203</v>
      </c>
      <c r="C179" s="7"/>
      <c r="D179" s="7"/>
      <c r="E179" s="7"/>
      <c r="F179" s="7"/>
      <c r="G179" s="7" t="s">
        <v>11</v>
      </c>
      <c r="H179" s="7" t="s">
        <v>7203</v>
      </c>
      <c r="I179" s="7"/>
      <c r="J179" s="7" t="s">
        <v>7133</v>
      </c>
      <c r="K179" s="7" t="s">
        <v>7204</v>
      </c>
      <c r="L179" s="7" t="s">
        <v>7205</v>
      </c>
      <c r="M179" s="7"/>
    </row>
    <row r="180" spans="1:13" x14ac:dyDescent="0.25">
      <c r="A180" s="7" t="s">
        <v>6</v>
      </c>
      <c r="B180" s="7" t="s">
        <v>7206</v>
      </c>
      <c r="C180" s="7"/>
      <c r="D180" s="7"/>
      <c r="E180" s="7"/>
      <c r="F180" s="7"/>
      <c r="G180" s="7" t="s">
        <v>11</v>
      </c>
      <c r="H180" s="7" t="s">
        <v>7206</v>
      </c>
      <c r="I180" s="7"/>
      <c r="J180" s="7" t="s">
        <v>7137</v>
      </c>
      <c r="K180" s="7" t="s">
        <v>7207</v>
      </c>
      <c r="L180" s="7" t="s">
        <v>7208</v>
      </c>
      <c r="M180" s="7"/>
    </row>
    <row r="181" spans="1:13" x14ac:dyDescent="0.25">
      <c r="A181" s="7" t="s">
        <v>6</v>
      </c>
      <c r="B181" s="7" t="s">
        <v>7209</v>
      </c>
      <c r="C181" s="7"/>
      <c r="D181" s="7"/>
      <c r="E181" s="7"/>
      <c r="F181" s="7"/>
      <c r="G181" s="7" t="s">
        <v>11</v>
      </c>
      <c r="H181" s="7" t="s">
        <v>7209</v>
      </c>
      <c r="I181" s="7"/>
      <c r="J181" s="7" t="s">
        <v>7141</v>
      </c>
      <c r="K181" s="7" t="s">
        <v>7210</v>
      </c>
      <c r="L181" s="7" t="s">
        <v>7211</v>
      </c>
      <c r="M181" s="7"/>
    </row>
    <row r="182" spans="1:13" x14ac:dyDescent="0.25">
      <c r="A182" s="7" t="s">
        <v>6</v>
      </c>
      <c r="B182" s="7" t="s">
        <v>7212</v>
      </c>
      <c r="C182" s="7"/>
      <c r="D182" s="7"/>
      <c r="E182" s="7"/>
      <c r="F182" s="7"/>
      <c r="G182" s="7" t="s">
        <v>11</v>
      </c>
      <c r="H182" s="7" t="s">
        <v>7212</v>
      </c>
      <c r="I182" s="7"/>
      <c r="J182" s="7" t="s">
        <v>7145</v>
      </c>
      <c r="K182" s="7" t="s">
        <v>7213</v>
      </c>
      <c r="L182" s="7" t="s">
        <v>7214</v>
      </c>
      <c r="M182" s="7"/>
    </row>
    <row r="183" spans="1:13" x14ac:dyDescent="0.25">
      <c r="A183" s="7" t="s">
        <v>6</v>
      </c>
      <c r="B183" s="7" t="s">
        <v>7215</v>
      </c>
      <c r="C183" s="7"/>
      <c r="D183" s="7"/>
      <c r="E183" s="7"/>
      <c r="F183" s="7"/>
      <c r="G183" s="7" t="s">
        <v>11</v>
      </c>
      <c r="H183" s="7" t="s">
        <v>7215</v>
      </c>
      <c r="I183" s="7"/>
      <c r="J183" s="7" t="s">
        <v>7149</v>
      </c>
      <c r="K183" s="7" t="s">
        <v>7216</v>
      </c>
      <c r="L183" s="7" t="s">
        <v>7217</v>
      </c>
      <c r="M183" s="7"/>
    </row>
    <row r="184" spans="1:13" x14ac:dyDescent="0.25">
      <c r="A184" s="7" t="s">
        <v>6</v>
      </c>
      <c r="B184" s="7" t="s">
        <v>7218</v>
      </c>
      <c r="C184" s="7"/>
      <c r="D184" s="7"/>
      <c r="E184" s="7"/>
      <c r="F184" s="7"/>
      <c r="G184" s="7" t="s">
        <v>11</v>
      </c>
      <c r="H184" s="7" t="s">
        <v>7218</v>
      </c>
      <c r="I184" s="7"/>
      <c r="J184" s="7" t="s">
        <v>7149</v>
      </c>
      <c r="K184" s="7" t="s">
        <v>7216</v>
      </c>
      <c r="L184" s="7" t="s">
        <v>7219</v>
      </c>
      <c r="M184" s="7"/>
    </row>
    <row r="185" spans="1:13" x14ac:dyDescent="0.25">
      <c r="A185" s="7" t="s">
        <v>6</v>
      </c>
      <c r="B185" s="7" t="s">
        <v>7220</v>
      </c>
      <c r="C185" s="7"/>
      <c r="D185" s="7"/>
      <c r="E185" s="7"/>
      <c r="F185" s="7"/>
      <c r="G185" s="7" t="s">
        <v>11</v>
      </c>
      <c r="H185" s="7" t="s">
        <v>7220</v>
      </c>
      <c r="I185" s="7"/>
      <c r="J185" s="7" t="s">
        <v>7155</v>
      </c>
      <c r="K185" s="7" t="s">
        <v>7221</v>
      </c>
      <c r="L185" s="7" t="s">
        <v>7222</v>
      </c>
      <c r="M185" s="7"/>
    </row>
    <row r="186" spans="1:13" x14ac:dyDescent="0.25">
      <c r="A186" s="7" t="s">
        <v>6</v>
      </c>
      <c r="B186" s="7" t="s">
        <v>7223</v>
      </c>
      <c r="C186" s="7"/>
      <c r="D186" s="7"/>
      <c r="E186" s="7"/>
      <c r="F186" s="7"/>
      <c r="G186" s="7" t="s">
        <v>11</v>
      </c>
      <c r="H186" s="7" t="s">
        <v>7223</v>
      </c>
      <c r="I186" s="7"/>
      <c r="J186" s="7" t="s">
        <v>7159</v>
      </c>
      <c r="K186" s="7" t="s">
        <v>7224</v>
      </c>
      <c r="L186" s="7" t="s">
        <v>7225</v>
      </c>
      <c r="M186" s="7"/>
    </row>
    <row r="187" spans="1:13" x14ac:dyDescent="0.25">
      <c r="A187" s="7" t="s">
        <v>6</v>
      </c>
      <c r="B187" s="7" t="s">
        <v>7226</v>
      </c>
      <c r="C187" s="7"/>
      <c r="D187" s="7"/>
      <c r="E187" s="7"/>
      <c r="F187" s="7"/>
      <c r="G187" s="7" t="s">
        <v>11</v>
      </c>
      <c r="H187" s="7" t="s">
        <v>7226</v>
      </c>
      <c r="I187" s="7"/>
      <c r="J187" s="7" t="s">
        <v>7163</v>
      </c>
      <c r="K187" s="7" t="s">
        <v>7227</v>
      </c>
      <c r="L187" s="7" t="s">
        <v>7228</v>
      </c>
      <c r="M187" s="7"/>
    </row>
    <row r="188" spans="1:13" x14ac:dyDescent="0.25">
      <c r="A188" s="7" t="s">
        <v>6</v>
      </c>
      <c r="B188" s="7" t="s">
        <v>7229</v>
      </c>
      <c r="C188" s="7"/>
      <c r="D188" s="7"/>
      <c r="E188" s="7"/>
      <c r="F188" s="7"/>
      <c r="G188" s="7" t="s">
        <v>11</v>
      </c>
      <c r="H188" s="7" t="s">
        <v>7229</v>
      </c>
      <c r="I188" s="7"/>
      <c r="J188" s="7" t="s">
        <v>7163</v>
      </c>
      <c r="K188" s="7" t="s">
        <v>7227</v>
      </c>
      <c r="L188" s="7" t="s">
        <v>7230</v>
      </c>
      <c r="M188" s="7"/>
    </row>
    <row r="189" spans="1:13" x14ac:dyDescent="0.25">
      <c r="A189" s="7" t="s">
        <v>6</v>
      </c>
      <c r="B189" s="7" t="s">
        <v>7231</v>
      </c>
      <c r="C189" s="7"/>
      <c r="D189" s="7"/>
      <c r="E189" s="7"/>
      <c r="F189" s="7"/>
      <c r="G189" s="7" t="s">
        <v>11</v>
      </c>
      <c r="H189" s="7" t="s">
        <v>7231</v>
      </c>
      <c r="I189" s="7"/>
      <c r="J189" s="7" t="s">
        <v>7169</v>
      </c>
      <c r="K189" s="7" t="s">
        <v>7232</v>
      </c>
      <c r="L189" s="7" t="s">
        <v>7233</v>
      </c>
      <c r="M189" s="7"/>
    </row>
    <row r="190" spans="1:13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1:13" x14ac:dyDescent="0.25">
      <c r="A191" s="7" t="s">
        <v>6</v>
      </c>
      <c r="B191" s="7" t="s">
        <v>7234</v>
      </c>
      <c r="C191" s="7"/>
      <c r="D191" s="7"/>
      <c r="E191" s="7"/>
      <c r="F191" s="7"/>
      <c r="G191" s="7" t="s">
        <v>11</v>
      </c>
      <c r="H191" s="7" t="s">
        <v>7234</v>
      </c>
      <c r="I191" s="7"/>
      <c r="J191" s="7" t="s">
        <v>7235</v>
      </c>
      <c r="K191" s="7" t="s">
        <v>7236</v>
      </c>
      <c r="L191" s="7" t="s">
        <v>7237</v>
      </c>
      <c r="M191" s="7"/>
    </row>
    <row r="192" spans="1:13" x14ac:dyDescent="0.25">
      <c r="A192" s="7" t="s">
        <v>6</v>
      </c>
      <c r="B192" s="7" t="s">
        <v>7238</v>
      </c>
      <c r="C192" s="7"/>
      <c r="D192" s="7"/>
      <c r="E192" s="7"/>
      <c r="F192" s="7"/>
      <c r="G192" s="7" t="s">
        <v>11</v>
      </c>
      <c r="H192" s="7" t="s">
        <v>7238</v>
      </c>
      <c r="I192" s="7"/>
      <c r="J192" s="7" t="s">
        <v>7239</v>
      </c>
      <c r="K192" s="7" t="s">
        <v>7240</v>
      </c>
      <c r="L192" s="7" t="s">
        <v>7241</v>
      </c>
      <c r="M192" s="7"/>
    </row>
    <row r="193" spans="1:13" x14ac:dyDescent="0.25">
      <c r="A193" s="7" t="s">
        <v>6</v>
      </c>
      <c r="B193" s="7" t="s">
        <v>7242</v>
      </c>
      <c r="C193" s="7"/>
      <c r="D193" s="7"/>
      <c r="E193" s="7"/>
      <c r="F193" s="7"/>
      <c r="G193" s="7" t="s">
        <v>11</v>
      </c>
      <c r="H193" s="7" t="s">
        <v>7242</v>
      </c>
      <c r="I193" s="7"/>
      <c r="J193" s="7" t="s">
        <v>7243</v>
      </c>
      <c r="K193" s="7" t="s">
        <v>7244</v>
      </c>
      <c r="L193" s="7" t="s">
        <v>7059</v>
      </c>
      <c r="M193" s="7"/>
    </row>
    <row r="194" spans="1:13" x14ac:dyDescent="0.25">
      <c r="A194" s="7" t="s">
        <v>6</v>
      </c>
      <c r="B194" s="7" t="s">
        <v>7245</v>
      </c>
      <c r="C194" s="7"/>
      <c r="D194" s="7"/>
      <c r="E194" s="7"/>
      <c r="F194" s="7"/>
      <c r="G194" s="7" t="s">
        <v>11</v>
      </c>
      <c r="H194" s="7" t="s">
        <v>7245</v>
      </c>
      <c r="I194" s="7"/>
      <c r="J194" s="7" t="s">
        <v>7246</v>
      </c>
      <c r="K194" s="7" t="s">
        <v>7247</v>
      </c>
      <c r="L194" s="7" t="s">
        <v>7248</v>
      </c>
      <c r="M194" s="7"/>
    </row>
    <row r="195" spans="1:13" x14ac:dyDescent="0.25">
      <c r="A195" s="7" t="s">
        <v>6</v>
      </c>
      <c r="B195" s="7" t="s">
        <v>7249</v>
      </c>
      <c r="C195" s="7"/>
      <c r="D195" s="7"/>
      <c r="E195" s="7"/>
      <c r="F195" s="7"/>
      <c r="G195" s="7" t="s">
        <v>11</v>
      </c>
      <c r="H195" s="7" t="s">
        <v>7249</v>
      </c>
      <c r="I195" s="7"/>
      <c r="J195" s="7" t="s">
        <v>7250</v>
      </c>
      <c r="K195" s="7" t="s">
        <v>7251</v>
      </c>
      <c r="L195" s="7" t="s">
        <v>7252</v>
      </c>
      <c r="M195" s="7"/>
    </row>
    <row r="196" spans="1:13" x14ac:dyDescent="0.25">
      <c r="A196" s="7" t="s">
        <v>6</v>
      </c>
      <c r="B196" s="7" t="s">
        <v>7253</v>
      </c>
      <c r="C196" s="7"/>
      <c r="D196" s="7"/>
      <c r="E196" s="7"/>
      <c r="F196" s="7"/>
      <c r="G196" s="7" t="s">
        <v>11</v>
      </c>
      <c r="H196" s="7" t="s">
        <v>7253</v>
      </c>
      <c r="I196" s="7"/>
      <c r="J196" s="7" t="s">
        <v>7250</v>
      </c>
      <c r="K196" s="7" t="s">
        <v>7251</v>
      </c>
      <c r="L196" s="7" t="s">
        <v>7254</v>
      </c>
      <c r="M196" s="7"/>
    </row>
    <row r="197" spans="1:13" x14ac:dyDescent="0.25">
      <c r="A197" s="7" t="s">
        <v>6</v>
      </c>
      <c r="B197" s="7" t="s">
        <v>7255</v>
      </c>
      <c r="C197" s="7"/>
      <c r="D197" s="7"/>
      <c r="E197" s="7"/>
      <c r="F197" s="7"/>
      <c r="G197" s="7" t="s">
        <v>11</v>
      </c>
      <c r="H197" s="7" t="s">
        <v>7255</v>
      </c>
      <c r="I197" s="7"/>
      <c r="J197" s="7" t="s">
        <v>7256</v>
      </c>
      <c r="K197" s="7" t="s">
        <v>7257</v>
      </c>
      <c r="L197" s="7" t="s">
        <v>7258</v>
      </c>
      <c r="M197" s="7"/>
    </row>
    <row r="198" spans="1:13" x14ac:dyDescent="0.25">
      <c r="A198" s="7" t="s">
        <v>6</v>
      </c>
      <c r="B198" s="7" t="s">
        <v>7259</v>
      </c>
      <c r="C198" s="7"/>
      <c r="D198" s="7"/>
      <c r="E198" s="7"/>
      <c r="F198" s="7"/>
      <c r="G198" s="7" t="s">
        <v>11</v>
      </c>
      <c r="H198" s="7" t="s">
        <v>7260</v>
      </c>
      <c r="I198" s="7"/>
      <c r="J198" s="7" t="s">
        <v>7261</v>
      </c>
      <c r="K198" s="7" t="s">
        <v>7262</v>
      </c>
      <c r="L198" s="7" t="s">
        <v>7263</v>
      </c>
      <c r="M198" s="7"/>
    </row>
    <row r="199" spans="1:13" x14ac:dyDescent="0.25">
      <c r="A199" s="7" t="s">
        <v>6</v>
      </c>
      <c r="B199" s="7" t="s">
        <v>7264</v>
      </c>
      <c r="C199" s="7"/>
      <c r="D199" s="7"/>
      <c r="E199" s="7"/>
      <c r="F199" s="7"/>
      <c r="G199" s="7" t="s">
        <v>11</v>
      </c>
      <c r="H199" s="7" t="s">
        <v>7264</v>
      </c>
      <c r="I199" s="7"/>
      <c r="J199" s="7" t="s">
        <v>7265</v>
      </c>
      <c r="K199" s="7" t="s">
        <v>7266</v>
      </c>
      <c r="L199" s="7" t="s">
        <v>7267</v>
      </c>
      <c r="M199" s="7"/>
    </row>
    <row r="200" spans="1:13" x14ac:dyDescent="0.25">
      <c r="A200" s="7" t="s">
        <v>6</v>
      </c>
      <c r="B200" s="7" t="s">
        <v>7268</v>
      </c>
      <c r="C200" s="7"/>
      <c r="D200" s="7"/>
      <c r="E200" s="7"/>
      <c r="F200" s="7"/>
      <c r="G200" s="7" t="s">
        <v>11</v>
      </c>
      <c r="H200" s="7" t="s">
        <v>7268</v>
      </c>
      <c r="I200" s="7"/>
      <c r="J200" s="7" t="s">
        <v>7265</v>
      </c>
      <c r="K200" s="7" t="s">
        <v>7266</v>
      </c>
      <c r="L200" s="7" t="s">
        <v>7034</v>
      </c>
      <c r="M200" s="7"/>
    </row>
    <row r="201" spans="1:13" x14ac:dyDescent="0.25">
      <c r="A201" s="7" t="s">
        <v>6</v>
      </c>
      <c r="B201" s="7" t="s">
        <v>7269</v>
      </c>
      <c r="C201" s="7"/>
      <c r="D201" s="7"/>
      <c r="E201" s="7"/>
      <c r="F201" s="7"/>
      <c r="G201" s="7" t="s">
        <v>11</v>
      </c>
      <c r="H201" s="7" t="s">
        <v>7269</v>
      </c>
      <c r="I201" s="7"/>
      <c r="J201" s="7" t="s">
        <v>7270</v>
      </c>
      <c r="K201" s="7" t="s">
        <v>7271</v>
      </c>
      <c r="L201" s="7" t="s">
        <v>7272</v>
      </c>
      <c r="M201" s="7"/>
    </row>
    <row r="202" spans="1:13" x14ac:dyDescent="0.25">
      <c r="A202" s="7" t="s">
        <v>6</v>
      </c>
      <c r="B202" s="7" t="s">
        <v>7273</v>
      </c>
      <c r="C202" s="7"/>
      <c r="D202" s="7"/>
      <c r="E202" s="7"/>
      <c r="F202" s="7"/>
      <c r="G202" s="7" t="s">
        <v>11</v>
      </c>
      <c r="H202" s="7" t="s">
        <v>7273</v>
      </c>
      <c r="I202" s="7"/>
      <c r="J202" s="7" t="s">
        <v>7274</v>
      </c>
      <c r="K202" s="7" t="s">
        <v>7275</v>
      </c>
      <c r="L202" s="7" t="s">
        <v>7276</v>
      </c>
      <c r="M202" s="7"/>
    </row>
    <row r="203" spans="1:13" x14ac:dyDescent="0.25">
      <c r="A203" s="7" t="s">
        <v>6</v>
      </c>
      <c r="B203" s="7" t="s">
        <v>7277</v>
      </c>
      <c r="C203" s="7"/>
      <c r="D203" s="7"/>
      <c r="E203" s="7"/>
      <c r="F203" s="7"/>
      <c r="G203" s="7" t="s">
        <v>11</v>
      </c>
      <c r="H203" s="7" t="s">
        <v>7277</v>
      </c>
      <c r="I203" s="7"/>
      <c r="J203" s="7" t="s">
        <v>7278</v>
      </c>
      <c r="K203" s="7" t="s">
        <v>7279</v>
      </c>
      <c r="L203" s="7" t="s">
        <v>7280</v>
      </c>
      <c r="M203" s="7"/>
    </row>
    <row r="204" spans="1:13" x14ac:dyDescent="0.25">
      <c r="A204" s="7" t="s">
        <v>6</v>
      </c>
      <c r="B204" s="7" t="s">
        <v>7281</v>
      </c>
      <c r="C204" s="7"/>
      <c r="D204" s="7"/>
      <c r="E204" s="7"/>
      <c r="F204" s="7"/>
      <c r="G204" s="7" t="s">
        <v>11</v>
      </c>
      <c r="H204" s="7" t="s">
        <v>7281</v>
      </c>
      <c r="I204" s="7"/>
      <c r="J204" s="7" t="s">
        <v>7282</v>
      </c>
      <c r="K204" s="7" t="s">
        <v>7283</v>
      </c>
      <c r="L204" s="7" t="s">
        <v>7284</v>
      </c>
      <c r="M204" s="7"/>
    </row>
    <row r="205" spans="1:13" x14ac:dyDescent="0.25">
      <c r="A205" s="7" t="s">
        <v>6</v>
      </c>
      <c r="B205" s="7" t="s">
        <v>7285</v>
      </c>
      <c r="C205" s="7"/>
      <c r="D205" s="7"/>
      <c r="E205" s="7"/>
      <c r="F205" s="7"/>
      <c r="G205" s="7" t="s">
        <v>11</v>
      </c>
      <c r="H205" s="7" t="s">
        <v>7285</v>
      </c>
      <c r="I205" s="7"/>
      <c r="J205" s="7" t="s">
        <v>7286</v>
      </c>
      <c r="K205" s="7" t="s">
        <v>7287</v>
      </c>
      <c r="L205" s="7" t="s">
        <v>7288</v>
      </c>
      <c r="M205" s="7"/>
    </row>
    <row r="206" spans="1:13" x14ac:dyDescent="0.25">
      <c r="A206" s="7" t="s">
        <v>6</v>
      </c>
      <c r="B206" s="7" t="s">
        <v>7289</v>
      </c>
      <c r="C206" s="7"/>
      <c r="D206" s="7"/>
      <c r="E206" s="7"/>
      <c r="F206" s="7"/>
      <c r="G206" s="7" t="s">
        <v>11</v>
      </c>
      <c r="H206" s="7" t="s">
        <v>7289</v>
      </c>
      <c r="I206" s="7"/>
      <c r="J206" s="7" t="s">
        <v>7290</v>
      </c>
      <c r="K206" s="7" t="s">
        <v>7291</v>
      </c>
      <c r="L206" s="7" t="s">
        <v>7292</v>
      </c>
      <c r="M206" s="7"/>
    </row>
    <row r="207" spans="1:13" x14ac:dyDescent="0.25">
      <c r="A207" s="7" t="s">
        <v>6</v>
      </c>
      <c r="B207" s="7" t="s">
        <v>7293</v>
      </c>
      <c r="C207" s="7"/>
      <c r="D207" s="7"/>
      <c r="E207" s="7"/>
      <c r="F207" s="7"/>
      <c r="G207" s="7" t="s">
        <v>11</v>
      </c>
      <c r="H207" s="7" t="s">
        <v>7293</v>
      </c>
      <c r="I207" s="7"/>
      <c r="J207" s="7" t="s">
        <v>7294</v>
      </c>
      <c r="K207" s="7" t="s">
        <v>7295</v>
      </c>
      <c r="L207" s="7" t="s">
        <v>7296</v>
      </c>
      <c r="M207" s="7"/>
    </row>
    <row r="208" spans="1:13" x14ac:dyDescent="0.25">
      <c r="A208" s="7" t="s">
        <v>6</v>
      </c>
      <c r="B208" s="7" t="s">
        <v>7297</v>
      </c>
      <c r="C208" s="7"/>
      <c r="D208" s="7"/>
      <c r="E208" s="7"/>
      <c r="F208" s="7"/>
      <c r="G208" s="7" t="s">
        <v>11</v>
      </c>
      <c r="H208" s="7" t="s">
        <v>7297</v>
      </c>
      <c r="I208" s="7"/>
      <c r="J208" s="7" t="s">
        <v>7298</v>
      </c>
      <c r="K208" s="7" t="s">
        <v>7299</v>
      </c>
      <c r="L208" s="7" t="s">
        <v>7300</v>
      </c>
      <c r="M208" s="7"/>
    </row>
    <row r="209" spans="1:13" x14ac:dyDescent="0.25">
      <c r="A209" s="7" t="s">
        <v>6</v>
      </c>
      <c r="B209" s="7" t="s">
        <v>7301</v>
      </c>
      <c r="C209" s="7"/>
      <c r="D209" s="7"/>
      <c r="E209" s="7"/>
      <c r="F209" s="7"/>
      <c r="G209" s="7" t="s">
        <v>11</v>
      </c>
      <c r="H209" s="7" t="s">
        <v>7301</v>
      </c>
      <c r="I209" s="7"/>
      <c r="J209" s="7" t="s">
        <v>7298</v>
      </c>
      <c r="K209" s="7" t="s">
        <v>7299</v>
      </c>
      <c r="L209" s="7" t="s">
        <v>7302</v>
      </c>
      <c r="M209" s="7"/>
    </row>
    <row r="210" spans="1:13" x14ac:dyDescent="0.25">
      <c r="A210" s="7" t="s">
        <v>6</v>
      </c>
      <c r="B210" s="7" t="s">
        <v>7303</v>
      </c>
      <c r="C210" s="7"/>
      <c r="D210" s="7"/>
      <c r="E210" s="7"/>
      <c r="F210" s="7"/>
      <c r="G210" s="7" t="s">
        <v>11</v>
      </c>
      <c r="H210" s="7" t="s">
        <v>7303</v>
      </c>
      <c r="I210" s="7"/>
      <c r="J210" s="7" t="s">
        <v>7304</v>
      </c>
      <c r="K210" s="7" t="s">
        <v>7305</v>
      </c>
      <c r="L210" s="7" t="s">
        <v>7306</v>
      </c>
      <c r="M210" s="7"/>
    </row>
    <row r="211" spans="1:13" x14ac:dyDescent="0.25">
      <c r="A211" s="7" t="s">
        <v>6</v>
      </c>
      <c r="B211" s="7" t="s">
        <v>7307</v>
      </c>
      <c r="C211" s="7"/>
      <c r="D211" s="7"/>
      <c r="E211" s="7"/>
      <c r="F211" s="7"/>
      <c r="G211" s="7" t="s">
        <v>11</v>
      </c>
      <c r="H211" s="7" t="s">
        <v>7307</v>
      </c>
      <c r="I211" s="7"/>
      <c r="J211" s="7" t="s">
        <v>7308</v>
      </c>
      <c r="K211" s="7" t="s">
        <v>7309</v>
      </c>
      <c r="L211" s="7" t="s">
        <v>7310</v>
      </c>
      <c r="M211" s="7"/>
    </row>
    <row r="212" spans="1:13" x14ac:dyDescent="0.25">
      <c r="A212" s="7" t="s">
        <v>6</v>
      </c>
      <c r="B212" s="7" t="s">
        <v>7311</v>
      </c>
      <c r="C212" s="7"/>
      <c r="D212" s="7"/>
      <c r="E212" s="7"/>
      <c r="F212" s="7"/>
      <c r="G212" s="7" t="s">
        <v>11</v>
      </c>
      <c r="H212" s="7" t="s">
        <v>7311</v>
      </c>
      <c r="I212" s="7"/>
      <c r="J212" s="7" t="s">
        <v>7312</v>
      </c>
      <c r="K212" s="7" t="s">
        <v>7313</v>
      </c>
      <c r="L212" s="7" t="s">
        <v>7314</v>
      </c>
      <c r="M212" s="7"/>
    </row>
    <row r="213" spans="1:13" x14ac:dyDescent="0.25">
      <c r="A213" s="7" t="s">
        <v>6</v>
      </c>
      <c r="B213" s="7" t="s">
        <v>7315</v>
      </c>
      <c r="C213" s="7"/>
      <c r="D213" s="7"/>
      <c r="E213" s="7"/>
      <c r="F213" s="7"/>
      <c r="G213" s="7" t="s">
        <v>11</v>
      </c>
      <c r="H213" s="7" t="s">
        <v>7315</v>
      </c>
      <c r="I213" s="7"/>
      <c r="J213" s="7" t="s">
        <v>7312</v>
      </c>
      <c r="K213" s="7" t="s">
        <v>7313</v>
      </c>
      <c r="L213" s="7" t="s">
        <v>7316</v>
      </c>
      <c r="M213" s="7"/>
    </row>
    <row r="214" spans="1:13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1:13" x14ac:dyDescent="0.25">
      <c r="A215" s="7" t="s">
        <v>6</v>
      </c>
      <c r="B215" s="7" t="s">
        <v>7317</v>
      </c>
      <c r="C215" s="7"/>
      <c r="D215" s="7"/>
      <c r="E215" s="7"/>
      <c r="F215" s="7"/>
      <c r="G215" s="7" t="s">
        <v>11</v>
      </c>
      <c r="H215" s="7" t="s">
        <v>7317</v>
      </c>
      <c r="I215" s="7"/>
      <c r="J215" s="7" t="s">
        <v>6570</v>
      </c>
      <c r="K215" s="7" t="s">
        <v>7318</v>
      </c>
      <c r="L215" s="7" t="s">
        <v>7319</v>
      </c>
      <c r="M215" s="7"/>
    </row>
    <row r="216" spans="1:13" x14ac:dyDescent="0.25">
      <c r="A216" s="7" t="s">
        <v>6</v>
      </c>
      <c r="B216" s="7" t="s">
        <v>7320</v>
      </c>
      <c r="C216" s="7"/>
      <c r="D216" s="7"/>
      <c r="E216" s="7"/>
      <c r="F216" s="7"/>
      <c r="G216" s="7" t="s">
        <v>11</v>
      </c>
      <c r="H216" s="7" t="s">
        <v>7320</v>
      </c>
      <c r="I216" s="7"/>
      <c r="J216" s="7" t="s">
        <v>6570</v>
      </c>
      <c r="K216" s="7" t="s">
        <v>7318</v>
      </c>
      <c r="L216" s="7" t="s">
        <v>7321</v>
      </c>
      <c r="M216" s="7"/>
    </row>
    <row r="217" spans="1:13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1:13" x14ac:dyDescent="0.25">
      <c r="A218" s="7" t="s">
        <v>6</v>
      </c>
      <c r="B218" s="7" t="s">
        <v>7322</v>
      </c>
      <c r="C218" s="7"/>
      <c r="D218" s="7"/>
      <c r="E218" s="7"/>
      <c r="F218" s="7"/>
      <c r="G218" s="7" t="s">
        <v>11</v>
      </c>
      <c r="H218" s="7" t="s">
        <v>7322</v>
      </c>
      <c r="I218" s="7"/>
      <c r="J218" s="7" t="s">
        <v>7323</v>
      </c>
      <c r="K218" s="7" t="s">
        <v>6376</v>
      </c>
      <c r="L218" s="7" t="s">
        <v>6358</v>
      </c>
      <c r="M218" s="7"/>
    </row>
    <row r="219" spans="1:13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1:13" x14ac:dyDescent="0.25">
      <c r="A220" s="7" t="s">
        <v>6</v>
      </c>
      <c r="B220" s="7" t="s">
        <v>7324</v>
      </c>
      <c r="C220" s="7"/>
      <c r="D220" s="7"/>
      <c r="E220" s="7"/>
      <c r="F220" s="7"/>
      <c r="G220" s="7" t="s">
        <v>11</v>
      </c>
      <c r="H220" s="7" t="s">
        <v>7324</v>
      </c>
      <c r="I220" s="7"/>
      <c r="J220" s="7" t="s">
        <v>6376</v>
      </c>
      <c r="K220" s="7" t="s">
        <v>6377</v>
      </c>
      <c r="L220" s="7" t="s">
        <v>6358</v>
      </c>
      <c r="M220" s="7"/>
    </row>
    <row r="221" spans="1:13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13" x14ac:dyDescent="0.25">
      <c r="A222" s="7" t="s">
        <v>6</v>
      </c>
      <c r="B222" s="7" t="s">
        <v>7325</v>
      </c>
      <c r="C222" s="7"/>
      <c r="D222" s="7"/>
      <c r="E222" s="7"/>
      <c r="F222" s="7"/>
      <c r="G222" s="7" t="s">
        <v>11</v>
      </c>
      <c r="H222" s="7" t="s">
        <v>7325</v>
      </c>
      <c r="I222" s="7"/>
      <c r="J222" s="7" t="s">
        <v>6376</v>
      </c>
      <c r="K222" s="7" t="s">
        <v>6377</v>
      </c>
      <c r="L222" s="7" t="s">
        <v>6358</v>
      </c>
      <c r="M222" s="7"/>
    </row>
    <row r="223" spans="1:13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1:13" x14ac:dyDescent="0.25">
      <c r="A224" s="7" t="s">
        <v>6</v>
      </c>
      <c r="B224" s="7" t="s">
        <v>7326</v>
      </c>
      <c r="C224" s="7"/>
      <c r="D224" s="7"/>
      <c r="E224" s="7"/>
      <c r="F224" s="7"/>
      <c r="G224" s="7" t="s">
        <v>11</v>
      </c>
      <c r="H224" s="7" t="s">
        <v>7326</v>
      </c>
      <c r="I224" s="7"/>
      <c r="J224" s="7" t="s">
        <v>6405</v>
      </c>
      <c r="K224" s="7" t="s">
        <v>6406</v>
      </c>
      <c r="L224" s="7" t="s">
        <v>6358</v>
      </c>
      <c r="M224" s="7"/>
    </row>
    <row r="225" spans="1:13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1:13" x14ac:dyDescent="0.25">
      <c r="A226" s="7" t="s">
        <v>6</v>
      </c>
      <c r="B226" s="7" t="s">
        <v>7327</v>
      </c>
      <c r="C226" s="7"/>
      <c r="D226" s="7"/>
      <c r="E226" s="7"/>
      <c r="F226" s="7"/>
      <c r="G226" s="7" t="s">
        <v>11</v>
      </c>
      <c r="H226" s="7" t="s">
        <v>7327</v>
      </c>
      <c r="I226" s="7"/>
      <c r="J226" s="7" t="s">
        <v>6422</v>
      </c>
      <c r="K226" s="7" t="s">
        <v>6423</v>
      </c>
      <c r="L226" s="7" t="s">
        <v>6358</v>
      </c>
      <c r="M226" s="7"/>
    </row>
    <row r="227" spans="1:13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1:13" x14ac:dyDescent="0.25">
      <c r="A228" s="7" t="s">
        <v>6</v>
      </c>
      <c r="B228" s="7" t="s">
        <v>7328</v>
      </c>
      <c r="C228" s="7"/>
      <c r="D228" s="7"/>
      <c r="E228" s="7"/>
      <c r="F228" s="7"/>
      <c r="G228" s="7" t="s">
        <v>11</v>
      </c>
      <c r="H228" s="7" t="s">
        <v>7328</v>
      </c>
      <c r="I228" s="7"/>
      <c r="J228" s="7" t="s">
        <v>6425</v>
      </c>
      <c r="K228" s="7" t="s">
        <v>6426</v>
      </c>
      <c r="L228" s="7" t="s">
        <v>6358</v>
      </c>
      <c r="M228" s="7"/>
    </row>
    <row r="229" spans="1:13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 x14ac:dyDescent="0.25">
      <c r="A230" s="7" t="s">
        <v>6</v>
      </c>
      <c r="B230" s="7" t="s">
        <v>7329</v>
      </c>
      <c r="C230" s="7"/>
      <c r="D230" s="7"/>
      <c r="E230" s="7"/>
      <c r="F230" s="7"/>
      <c r="G230" s="7" t="s">
        <v>11</v>
      </c>
      <c r="H230" s="7" t="s">
        <v>7329</v>
      </c>
      <c r="I230" s="7"/>
      <c r="J230" s="7" t="s">
        <v>6428</v>
      </c>
      <c r="K230" s="7" t="s">
        <v>6429</v>
      </c>
      <c r="L230" s="7" t="s">
        <v>6358</v>
      </c>
      <c r="M230" s="7"/>
    </row>
  </sheetData>
  <dataValidations count="1">
    <dataValidation type="list" allowBlank="1" showInputMessage="1" showErrorMessage="1" errorTitle="Invalid Entry" error="Your entry is not in the list" prompt="Please select from the list" sqref="A2:A1048576" xr:uid="{00000000-0002-0000-0E00-000000000000}">
      <formula1>"Yes,No,Update,Delete"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81"/>
  <sheetViews>
    <sheetView workbookViewId="0">
      <selection activeCell="I16" sqref="I16"/>
    </sheetView>
  </sheetViews>
  <sheetFormatPr defaultColWidth="16.5703125" defaultRowHeight="15" x14ac:dyDescent="0.25"/>
  <cols>
    <col min="9" max="9" width="52.28515625" bestFit="1" customWidth="1"/>
    <col min="12" max="12" width="23.85546875" customWidth="1"/>
    <col min="15" max="15" width="38.85546875" bestFit="1" customWidth="1"/>
  </cols>
  <sheetData>
    <row r="1" spans="1:16" s="1" customFormat="1" x14ac:dyDescent="0.25">
      <c r="A1" s="5" t="s">
        <v>0</v>
      </c>
      <c r="B1" s="5" t="s">
        <v>2</v>
      </c>
      <c r="C1" s="5" t="s">
        <v>428</v>
      </c>
      <c r="D1" s="5" t="s">
        <v>429</v>
      </c>
      <c r="E1" s="5" t="s">
        <v>3</v>
      </c>
      <c r="F1" s="5" t="s">
        <v>13</v>
      </c>
      <c r="G1" s="5" t="s">
        <v>7330</v>
      </c>
      <c r="I1" s="5" t="s">
        <v>7331</v>
      </c>
      <c r="J1" s="6"/>
      <c r="K1" s="6"/>
      <c r="L1" s="5" t="s">
        <v>7332</v>
      </c>
      <c r="M1" s="6"/>
      <c r="O1" s="5" t="s">
        <v>7333</v>
      </c>
      <c r="P1" s="6"/>
    </row>
    <row r="2" spans="1:16" s="1" customFormat="1" x14ac:dyDescent="0.25">
      <c r="A2" s="5"/>
      <c r="B2" s="5"/>
      <c r="C2" s="5"/>
      <c r="D2" s="5"/>
      <c r="E2" s="5"/>
      <c r="F2" s="5"/>
      <c r="G2" s="5"/>
      <c r="H2" s="5" t="s">
        <v>7334</v>
      </c>
      <c r="I2" s="5" t="s">
        <v>7335</v>
      </c>
      <c r="J2" s="5" t="s">
        <v>5</v>
      </c>
      <c r="K2" s="5" t="s">
        <v>7334</v>
      </c>
      <c r="L2" s="5" t="s">
        <v>7335</v>
      </c>
      <c r="M2" s="5" t="s">
        <v>5</v>
      </c>
      <c r="N2" s="5" t="s">
        <v>7334</v>
      </c>
      <c r="O2" s="5" t="s">
        <v>7335</v>
      </c>
      <c r="P2" s="5" t="s">
        <v>5</v>
      </c>
    </row>
    <row r="3" spans="1:16" x14ac:dyDescent="0.25">
      <c r="I3" s="2" t="s">
        <v>7336</v>
      </c>
      <c r="O3" s="2" t="s">
        <v>6356</v>
      </c>
    </row>
    <row r="4" spans="1:16" x14ac:dyDescent="0.25">
      <c r="I4" s="2" t="s">
        <v>7337</v>
      </c>
      <c r="O4" s="2" t="s">
        <v>6359</v>
      </c>
    </row>
    <row r="5" spans="1:16" x14ac:dyDescent="0.25">
      <c r="I5" s="2" t="s">
        <v>7338</v>
      </c>
      <c r="O5" s="2" t="s">
        <v>6363</v>
      </c>
    </row>
    <row r="6" spans="1:16" x14ac:dyDescent="0.25">
      <c r="I6" s="2" t="s">
        <v>7339</v>
      </c>
      <c r="O6" s="2" t="s">
        <v>6366</v>
      </c>
    </row>
    <row r="7" spans="1:16" x14ac:dyDescent="0.25">
      <c r="O7" s="3" t="s">
        <v>6369</v>
      </c>
    </row>
    <row r="8" spans="1:16" x14ac:dyDescent="0.25">
      <c r="O8" s="2" t="s">
        <v>6373</v>
      </c>
    </row>
    <row r="9" spans="1:16" x14ac:dyDescent="0.25">
      <c r="O9" s="2" t="s">
        <v>6378</v>
      </c>
    </row>
    <row r="10" spans="1:16" x14ac:dyDescent="0.25">
      <c r="O10" s="2" t="s">
        <v>6381</v>
      </c>
    </row>
    <row r="11" spans="1:16" x14ac:dyDescent="0.25">
      <c r="O11" s="2" t="s">
        <v>6383</v>
      </c>
    </row>
    <row r="12" spans="1:16" x14ac:dyDescent="0.25">
      <c r="O12" s="2" t="s">
        <v>6776</v>
      </c>
    </row>
    <row r="13" spans="1:16" x14ac:dyDescent="0.25">
      <c r="O13" s="2" t="s">
        <v>6780</v>
      </c>
    </row>
    <row r="14" spans="1:16" x14ac:dyDescent="0.25">
      <c r="O14" s="2" t="s">
        <v>6784</v>
      </c>
    </row>
    <row r="15" spans="1:16" x14ac:dyDescent="0.25">
      <c r="O15" s="2" t="s">
        <v>6788</v>
      </c>
    </row>
    <row r="16" spans="1:16" x14ac:dyDescent="0.25">
      <c r="O16" s="2" t="s">
        <v>6792</v>
      </c>
    </row>
    <row r="17" spans="15:15" x14ac:dyDescent="0.25">
      <c r="O17" s="2" t="s">
        <v>6796</v>
      </c>
    </row>
    <row r="18" spans="15:15" x14ac:dyDescent="0.25">
      <c r="O18" s="2" t="s">
        <v>6798</v>
      </c>
    </row>
    <row r="19" spans="15:15" x14ac:dyDescent="0.25">
      <c r="O19" s="2" t="s">
        <v>6802</v>
      </c>
    </row>
    <row r="20" spans="15:15" x14ac:dyDescent="0.25">
      <c r="O20" s="2" t="s">
        <v>6806</v>
      </c>
    </row>
    <row r="21" spans="15:15" x14ac:dyDescent="0.25">
      <c r="O21" s="2" t="s">
        <v>6810</v>
      </c>
    </row>
    <row r="22" spans="15:15" x14ac:dyDescent="0.25">
      <c r="O22" s="2" t="s">
        <v>6812</v>
      </c>
    </row>
    <row r="23" spans="15:15" x14ac:dyDescent="0.25">
      <c r="O23" s="2" t="s">
        <v>6816</v>
      </c>
    </row>
    <row r="24" spans="15:15" x14ac:dyDescent="0.25">
      <c r="O24" s="2" t="s">
        <v>6820</v>
      </c>
    </row>
    <row r="25" spans="15:15" x14ac:dyDescent="0.25">
      <c r="O25" s="2" t="s">
        <v>6824</v>
      </c>
    </row>
    <row r="26" spans="15:15" x14ac:dyDescent="0.25">
      <c r="O26" s="2" t="s">
        <v>6828</v>
      </c>
    </row>
    <row r="27" spans="15:15" x14ac:dyDescent="0.25">
      <c r="O27" s="2" t="s">
        <v>6832</v>
      </c>
    </row>
    <row r="28" spans="15:15" x14ac:dyDescent="0.25">
      <c r="O28" s="2" t="s">
        <v>6836</v>
      </c>
    </row>
    <row r="29" spans="15:15" x14ac:dyDescent="0.25">
      <c r="O29" s="2" t="s">
        <v>6840</v>
      </c>
    </row>
    <row r="30" spans="15:15" x14ac:dyDescent="0.25">
      <c r="O30" s="2" t="s">
        <v>6844</v>
      </c>
    </row>
    <row r="31" spans="15:15" x14ac:dyDescent="0.25">
      <c r="O31" s="2" t="s">
        <v>6846</v>
      </c>
    </row>
    <row r="32" spans="15:15" x14ac:dyDescent="0.25">
      <c r="O32" s="2" t="s">
        <v>6850</v>
      </c>
    </row>
    <row r="33" spans="15:15" x14ac:dyDescent="0.25">
      <c r="O33" s="2" t="s">
        <v>6854</v>
      </c>
    </row>
    <row r="34" spans="15:15" x14ac:dyDescent="0.25">
      <c r="O34" s="2" t="s">
        <v>6858</v>
      </c>
    </row>
    <row r="35" spans="15:15" x14ac:dyDescent="0.25">
      <c r="O35" s="2"/>
    </row>
    <row r="36" spans="15:15" x14ac:dyDescent="0.25">
      <c r="O36" s="2" t="s">
        <v>6860</v>
      </c>
    </row>
    <row r="37" spans="15:15" x14ac:dyDescent="0.25">
      <c r="O37" s="2" t="s">
        <v>6864</v>
      </c>
    </row>
    <row r="38" spans="15:15" x14ac:dyDescent="0.25">
      <c r="O38" s="2" t="s">
        <v>6868</v>
      </c>
    </row>
    <row r="39" spans="15:15" x14ac:dyDescent="0.25">
      <c r="O39" s="2" t="s">
        <v>6872</v>
      </c>
    </row>
    <row r="40" spans="15:15" x14ac:dyDescent="0.25">
      <c r="O40" s="2" t="s">
        <v>6876</v>
      </c>
    </row>
    <row r="41" spans="15:15" x14ac:dyDescent="0.25">
      <c r="O41" s="2" t="s">
        <v>6881</v>
      </c>
    </row>
    <row r="42" spans="15:15" x14ac:dyDescent="0.25">
      <c r="O42" s="2" t="s">
        <v>6885</v>
      </c>
    </row>
    <row r="43" spans="15:15" x14ac:dyDescent="0.25">
      <c r="O43" s="2" t="s">
        <v>6889</v>
      </c>
    </row>
    <row r="44" spans="15:15" x14ac:dyDescent="0.25">
      <c r="O44" s="2" t="s">
        <v>6893</v>
      </c>
    </row>
    <row r="45" spans="15:15" x14ac:dyDescent="0.25">
      <c r="O45" s="2" t="s">
        <v>6895</v>
      </c>
    </row>
    <row r="46" spans="15:15" x14ac:dyDescent="0.25">
      <c r="O46" s="2" t="s">
        <v>6899</v>
      </c>
    </row>
    <row r="47" spans="15:15" x14ac:dyDescent="0.25">
      <c r="O47" s="2" t="s">
        <v>6903</v>
      </c>
    </row>
    <row r="48" spans="15:15" x14ac:dyDescent="0.25">
      <c r="O48" s="2" t="s">
        <v>6907</v>
      </c>
    </row>
    <row r="49" spans="15:15" x14ac:dyDescent="0.25">
      <c r="O49" s="2" t="s">
        <v>6909</v>
      </c>
    </row>
    <row r="50" spans="15:15" x14ac:dyDescent="0.25">
      <c r="O50" s="2" t="s">
        <v>6913</v>
      </c>
    </row>
    <row r="51" spans="15:15" x14ac:dyDescent="0.25">
      <c r="O51" s="2" t="s">
        <v>6917</v>
      </c>
    </row>
    <row r="52" spans="15:15" x14ac:dyDescent="0.25">
      <c r="O52" s="2" t="s">
        <v>6921</v>
      </c>
    </row>
    <row r="53" spans="15:15" x14ac:dyDescent="0.25">
      <c r="O53" s="2" t="s">
        <v>6925</v>
      </c>
    </row>
    <row r="54" spans="15:15" x14ac:dyDescent="0.25">
      <c r="O54" s="2" t="s">
        <v>6929</v>
      </c>
    </row>
    <row r="55" spans="15:15" x14ac:dyDescent="0.25">
      <c r="O55" s="2" t="s">
        <v>6931</v>
      </c>
    </row>
    <row r="56" spans="15:15" x14ac:dyDescent="0.25">
      <c r="O56" s="2" t="s">
        <v>6935</v>
      </c>
    </row>
    <row r="57" spans="15:15" x14ac:dyDescent="0.25">
      <c r="O57" s="2" t="s">
        <v>6939</v>
      </c>
    </row>
    <row r="58" spans="15:15" x14ac:dyDescent="0.25">
      <c r="O58" s="2" t="s">
        <v>6943</v>
      </c>
    </row>
    <row r="59" spans="15:15" x14ac:dyDescent="0.25">
      <c r="O59" s="2"/>
    </row>
    <row r="60" spans="15:15" x14ac:dyDescent="0.25">
      <c r="O60" s="2" t="s">
        <v>6945</v>
      </c>
    </row>
    <row r="61" spans="15:15" x14ac:dyDescent="0.25">
      <c r="O61" s="2" t="s">
        <v>6948</v>
      </c>
    </row>
    <row r="62" spans="15:15" x14ac:dyDescent="0.25">
      <c r="O62" s="2" t="s">
        <v>6951</v>
      </c>
    </row>
    <row r="63" spans="15:15" x14ac:dyDescent="0.25">
      <c r="O63" s="2" t="s">
        <v>6954</v>
      </c>
    </row>
    <row r="64" spans="15:15" x14ac:dyDescent="0.25">
      <c r="O64" s="2" t="s">
        <v>6957</v>
      </c>
    </row>
    <row r="65" spans="15:15" x14ac:dyDescent="0.25">
      <c r="O65" s="2" t="s">
        <v>6961</v>
      </c>
    </row>
    <row r="66" spans="15:15" x14ac:dyDescent="0.25">
      <c r="O66" s="2" t="s">
        <v>6964</v>
      </c>
    </row>
    <row r="67" spans="15:15" x14ac:dyDescent="0.25">
      <c r="O67" s="2" t="s">
        <v>6967</v>
      </c>
    </row>
    <row r="68" spans="15:15" x14ac:dyDescent="0.25">
      <c r="O68" s="2" t="s">
        <v>6970</v>
      </c>
    </row>
    <row r="69" spans="15:15" x14ac:dyDescent="0.25">
      <c r="O69" s="2" t="s">
        <v>6972</v>
      </c>
    </row>
    <row r="70" spans="15:15" x14ac:dyDescent="0.25">
      <c r="O70" s="2" t="s">
        <v>6975</v>
      </c>
    </row>
    <row r="71" spans="15:15" x14ac:dyDescent="0.25">
      <c r="O71" s="2" t="s">
        <v>6978</v>
      </c>
    </row>
    <row r="72" spans="15:15" x14ac:dyDescent="0.25">
      <c r="O72" s="2" t="s">
        <v>6981</v>
      </c>
    </row>
    <row r="73" spans="15:15" x14ac:dyDescent="0.25">
      <c r="O73" s="2" t="s">
        <v>6983</v>
      </c>
    </row>
    <row r="74" spans="15:15" x14ac:dyDescent="0.25">
      <c r="O74" s="2" t="s">
        <v>6986</v>
      </c>
    </row>
    <row r="75" spans="15:15" x14ac:dyDescent="0.25">
      <c r="O75" s="2" t="s">
        <v>6989</v>
      </c>
    </row>
    <row r="76" spans="15:15" x14ac:dyDescent="0.25">
      <c r="O76" s="2" t="s">
        <v>6992</v>
      </c>
    </row>
    <row r="77" spans="15:15" x14ac:dyDescent="0.25">
      <c r="O77" s="2" t="s">
        <v>6995</v>
      </c>
    </row>
    <row r="78" spans="15:15" x14ac:dyDescent="0.25">
      <c r="O78" s="2" t="s">
        <v>6998</v>
      </c>
    </row>
    <row r="79" spans="15:15" x14ac:dyDescent="0.25">
      <c r="O79" s="2" t="s">
        <v>7001</v>
      </c>
    </row>
    <row r="80" spans="15:15" x14ac:dyDescent="0.25">
      <c r="O80" s="2" t="s">
        <v>7004</v>
      </c>
    </row>
    <row r="81" spans="15:15" x14ac:dyDescent="0.25">
      <c r="O81" s="2" t="s">
        <v>7007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2"/>
  <sheetViews>
    <sheetView workbookViewId="0">
      <selection activeCell="C233" sqref="C233"/>
    </sheetView>
  </sheetViews>
  <sheetFormatPr defaultRowHeight="15" x14ac:dyDescent="0.25"/>
  <cols>
    <col min="1" max="1" width="10.85546875" customWidth="1"/>
    <col min="2" max="2" width="45.5703125" customWidth="1"/>
    <col min="3" max="3" width="56.42578125" customWidth="1"/>
    <col min="4" max="4" width="10.85546875" customWidth="1"/>
    <col min="5" max="5" width="33.5703125" customWidth="1"/>
    <col min="6" max="6" width="32.42578125" customWidth="1"/>
    <col min="7" max="7" width="73.1406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13</v>
      </c>
      <c r="E1" s="4" t="s">
        <v>14</v>
      </c>
      <c r="F1" s="4" t="s">
        <v>15</v>
      </c>
      <c r="G1" s="4" t="s">
        <v>5</v>
      </c>
    </row>
    <row r="2" spans="1:7" x14ac:dyDescent="0.25">
      <c r="A2" s="7" t="s">
        <v>6</v>
      </c>
      <c r="B2" s="7"/>
      <c r="C2" s="7" t="s">
        <v>16</v>
      </c>
      <c r="D2" s="7"/>
      <c r="E2" s="7"/>
      <c r="F2" s="7"/>
      <c r="G2" s="7"/>
    </row>
    <row r="3" spans="1:7" x14ac:dyDescent="0.25">
      <c r="A3" s="7" t="s">
        <v>6</v>
      </c>
      <c r="B3" s="7"/>
      <c r="C3" s="7" t="s">
        <v>17</v>
      </c>
      <c r="D3" s="7"/>
      <c r="E3" s="7"/>
      <c r="F3" s="7"/>
      <c r="G3" s="7"/>
    </row>
    <row r="4" spans="1:7" x14ac:dyDescent="0.25">
      <c r="A4" s="7" t="s">
        <v>6</v>
      </c>
      <c r="B4" s="7"/>
      <c r="C4" s="7" t="s">
        <v>18</v>
      </c>
      <c r="D4" s="7"/>
      <c r="E4" s="7"/>
      <c r="F4" s="7"/>
      <c r="G4" s="7"/>
    </row>
    <row r="5" spans="1:7" x14ac:dyDescent="0.25">
      <c r="A5" s="7" t="s">
        <v>6</v>
      </c>
      <c r="B5" s="7"/>
      <c r="C5" s="7" t="s">
        <v>19</v>
      </c>
      <c r="D5" s="7"/>
      <c r="E5" s="7"/>
      <c r="F5" s="7"/>
      <c r="G5" s="7"/>
    </row>
    <row r="6" spans="1:7" x14ac:dyDescent="0.25">
      <c r="A6" s="7" t="s">
        <v>6</v>
      </c>
      <c r="B6" s="7"/>
      <c r="C6" s="7" t="s">
        <v>20</v>
      </c>
      <c r="D6" s="7"/>
      <c r="E6" s="7"/>
      <c r="F6" s="7"/>
      <c r="G6" s="7"/>
    </row>
    <row r="7" spans="1:7" x14ac:dyDescent="0.25">
      <c r="A7" s="7" t="s">
        <v>6</v>
      </c>
      <c r="B7" s="7"/>
      <c r="C7" s="7" t="s">
        <v>21</v>
      </c>
      <c r="D7" s="7"/>
      <c r="E7" s="7"/>
      <c r="F7" s="7"/>
      <c r="G7" s="7"/>
    </row>
    <row r="8" spans="1:7" x14ac:dyDescent="0.25">
      <c r="A8" s="7" t="s">
        <v>6</v>
      </c>
      <c r="B8" s="7"/>
      <c r="C8" s="7" t="s">
        <v>22</v>
      </c>
      <c r="D8" s="7"/>
      <c r="E8" s="7"/>
      <c r="F8" s="7"/>
      <c r="G8" s="7"/>
    </row>
    <row r="9" spans="1:7" x14ac:dyDescent="0.25">
      <c r="A9" s="7" t="s">
        <v>6</v>
      </c>
      <c r="B9" s="7"/>
      <c r="C9" s="7" t="s">
        <v>23</v>
      </c>
      <c r="D9" s="7"/>
      <c r="E9" s="7"/>
      <c r="F9" s="7"/>
      <c r="G9" s="7"/>
    </row>
    <row r="10" spans="1:7" x14ac:dyDescent="0.25">
      <c r="A10" s="7" t="s">
        <v>6</v>
      </c>
      <c r="B10" s="7"/>
      <c r="C10" s="7" t="s">
        <v>24</v>
      </c>
      <c r="D10" s="7"/>
      <c r="E10" s="7"/>
      <c r="F10" s="7"/>
      <c r="G10" s="7"/>
    </row>
    <row r="11" spans="1:7" x14ac:dyDescent="0.25">
      <c r="A11" s="7" t="s">
        <v>6</v>
      </c>
      <c r="B11" s="7"/>
      <c r="C11" s="7" t="s">
        <v>25</v>
      </c>
      <c r="D11" s="7"/>
      <c r="E11" s="7"/>
      <c r="F11" s="7"/>
      <c r="G11" s="7"/>
    </row>
    <row r="12" spans="1:7" x14ac:dyDescent="0.25">
      <c r="A12" s="7" t="s">
        <v>6</v>
      </c>
      <c r="B12" s="7"/>
      <c r="C12" s="7" t="s">
        <v>26</v>
      </c>
      <c r="D12" s="7"/>
      <c r="E12" s="7"/>
      <c r="F12" s="7"/>
      <c r="G12" s="7"/>
    </row>
    <row r="13" spans="1:7" x14ac:dyDescent="0.25">
      <c r="A13" s="7" t="s">
        <v>6</v>
      </c>
      <c r="B13" s="7"/>
      <c r="C13" s="7" t="s">
        <v>27</v>
      </c>
      <c r="D13" s="7"/>
      <c r="E13" s="7"/>
      <c r="F13" s="7"/>
      <c r="G13" s="7"/>
    </row>
    <row r="14" spans="1:7" x14ac:dyDescent="0.25">
      <c r="A14" s="7" t="s">
        <v>6</v>
      </c>
      <c r="B14" s="7"/>
      <c r="C14" s="7" t="s">
        <v>28</v>
      </c>
      <c r="D14" s="7"/>
      <c r="E14" s="7"/>
      <c r="F14" s="7"/>
      <c r="G14" s="7"/>
    </row>
    <row r="15" spans="1:7" x14ac:dyDescent="0.25">
      <c r="A15" s="7" t="s">
        <v>6</v>
      </c>
      <c r="B15" s="7"/>
      <c r="C15" s="7" t="s">
        <v>29</v>
      </c>
      <c r="D15" s="7"/>
      <c r="E15" s="7"/>
      <c r="F15" s="7"/>
      <c r="G15" s="7"/>
    </row>
    <row r="16" spans="1:7" x14ac:dyDescent="0.25">
      <c r="A16" s="7" t="s">
        <v>6</v>
      </c>
      <c r="B16" s="7"/>
      <c r="C16" s="7" t="s">
        <v>30</v>
      </c>
      <c r="D16" s="7"/>
      <c r="E16" s="7"/>
      <c r="F16" s="7"/>
      <c r="G16" s="7"/>
    </row>
    <row r="17" spans="1:7" x14ac:dyDescent="0.25">
      <c r="A17" s="7" t="s">
        <v>6</v>
      </c>
      <c r="B17" s="7"/>
      <c r="C17" s="7" t="s">
        <v>31</v>
      </c>
      <c r="D17" s="7"/>
      <c r="E17" s="7"/>
      <c r="F17" s="7"/>
      <c r="G17" s="7"/>
    </row>
    <row r="18" spans="1:7" x14ac:dyDescent="0.25">
      <c r="A18" s="7" t="s">
        <v>6</v>
      </c>
      <c r="B18" s="7"/>
      <c r="C18" s="7" t="s">
        <v>32</v>
      </c>
      <c r="D18" s="7"/>
      <c r="E18" s="7"/>
      <c r="F18" s="7"/>
      <c r="G18" s="7"/>
    </row>
    <row r="19" spans="1:7" x14ac:dyDescent="0.25">
      <c r="A19" s="7" t="s">
        <v>6</v>
      </c>
      <c r="B19" s="7"/>
      <c r="C19" s="7" t="s">
        <v>33</v>
      </c>
      <c r="D19" s="7"/>
      <c r="E19" s="7"/>
      <c r="F19" s="7"/>
      <c r="G19" s="7"/>
    </row>
    <row r="20" spans="1:7" x14ac:dyDescent="0.25">
      <c r="A20" s="7" t="s">
        <v>6</v>
      </c>
      <c r="B20" s="7"/>
      <c r="C20" s="7" t="s">
        <v>34</v>
      </c>
      <c r="D20" s="7"/>
      <c r="E20" s="7"/>
      <c r="F20" s="7"/>
      <c r="G20" s="7"/>
    </row>
    <row r="21" spans="1:7" x14ac:dyDescent="0.25">
      <c r="A21" s="7" t="s">
        <v>6</v>
      </c>
      <c r="B21" s="7"/>
      <c r="C21" s="7" t="s">
        <v>35</v>
      </c>
      <c r="D21" s="7"/>
      <c r="E21" s="7"/>
      <c r="F21" s="7"/>
      <c r="G21" s="7"/>
    </row>
    <row r="22" spans="1:7" x14ac:dyDescent="0.25">
      <c r="A22" s="7" t="s">
        <v>6</v>
      </c>
      <c r="B22" s="7"/>
      <c r="C22" s="7" t="s">
        <v>36</v>
      </c>
      <c r="D22" s="7"/>
      <c r="E22" s="7"/>
      <c r="F22" s="7"/>
      <c r="G22" s="7"/>
    </row>
    <row r="23" spans="1:7" x14ac:dyDescent="0.25">
      <c r="A23" s="7" t="s">
        <v>6</v>
      </c>
      <c r="B23" s="7"/>
      <c r="C23" s="7" t="s">
        <v>37</v>
      </c>
      <c r="D23" s="7"/>
      <c r="E23" s="7"/>
      <c r="F23" s="7"/>
      <c r="G23" s="7"/>
    </row>
    <row r="24" spans="1:7" x14ac:dyDescent="0.25">
      <c r="A24" s="7" t="s">
        <v>6</v>
      </c>
      <c r="B24" s="7"/>
      <c r="C24" s="7" t="s">
        <v>38</v>
      </c>
      <c r="D24" s="7"/>
      <c r="E24" s="7"/>
      <c r="F24" s="7"/>
      <c r="G24" s="7"/>
    </row>
    <row r="25" spans="1:7" x14ac:dyDescent="0.25">
      <c r="A25" s="7" t="s">
        <v>6</v>
      </c>
      <c r="B25" s="7"/>
      <c r="C25" s="7" t="s">
        <v>39</v>
      </c>
      <c r="D25" s="7"/>
      <c r="E25" s="7"/>
      <c r="F25" s="7"/>
      <c r="G25" s="7"/>
    </row>
    <row r="26" spans="1:7" x14ac:dyDescent="0.25">
      <c r="A26" s="7" t="s">
        <v>6</v>
      </c>
      <c r="B26" s="7"/>
      <c r="C26" s="7" t="s">
        <v>40</v>
      </c>
      <c r="D26" s="7"/>
      <c r="E26" s="10"/>
      <c r="F26" s="7"/>
      <c r="G26" s="7"/>
    </row>
    <row r="27" spans="1:7" x14ac:dyDescent="0.25">
      <c r="A27" s="7" t="s">
        <v>6</v>
      </c>
      <c r="B27" s="7"/>
      <c r="C27" s="7" t="s">
        <v>41</v>
      </c>
      <c r="D27" s="7"/>
      <c r="E27" s="10"/>
      <c r="F27" s="7"/>
      <c r="G27" s="7"/>
    </row>
    <row r="28" spans="1:7" x14ac:dyDescent="0.25">
      <c r="A28" s="7" t="s">
        <v>6</v>
      </c>
      <c r="B28" s="7"/>
      <c r="C28" s="7" t="s">
        <v>42</v>
      </c>
      <c r="D28" s="7"/>
      <c r="E28" s="10"/>
      <c r="F28" s="7"/>
      <c r="G28" s="7"/>
    </row>
    <row r="29" spans="1:7" x14ac:dyDescent="0.25">
      <c r="A29" s="7" t="s">
        <v>6</v>
      </c>
      <c r="B29" s="7"/>
      <c r="C29" s="7" t="s">
        <v>43</v>
      </c>
      <c r="D29" s="7"/>
      <c r="E29" s="10"/>
      <c r="F29" s="7"/>
      <c r="G29" s="7"/>
    </row>
    <row r="30" spans="1:7" x14ac:dyDescent="0.25">
      <c r="A30" s="7" t="s">
        <v>6</v>
      </c>
      <c r="B30" s="7"/>
      <c r="C30" s="7" t="s">
        <v>44</v>
      </c>
      <c r="D30" s="7"/>
      <c r="E30" s="10"/>
      <c r="F30" s="7"/>
      <c r="G30" s="7"/>
    </row>
    <row r="31" spans="1:7" x14ac:dyDescent="0.25">
      <c r="A31" s="7" t="s">
        <v>6</v>
      </c>
      <c r="B31" s="7"/>
      <c r="C31" s="7" t="s">
        <v>45</v>
      </c>
      <c r="D31" s="7"/>
      <c r="E31" s="10"/>
      <c r="F31" s="7"/>
      <c r="G31" s="7"/>
    </row>
    <row r="32" spans="1:7" x14ac:dyDescent="0.25">
      <c r="A32" s="7" t="s">
        <v>6</v>
      </c>
      <c r="B32" s="7"/>
      <c r="C32" s="7" t="s">
        <v>46</v>
      </c>
      <c r="D32" s="7"/>
      <c r="E32" s="7"/>
      <c r="F32" s="7"/>
      <c r="G32" s="7"/>
    </row>
    <row r="33" spans="1:7" x14ac:dyDescent="0.25">
      <c r="A33" s="7" t="s">
        <v>6</v>
      </c>
      <c r="B33" s="7"/>
      <c r="C33" s="7" t="s">
        <v>47</v>
      </c>
      <c r="D33" s="7"/>
      <c r="E33" s="10"/>
      <c r="F33" s="7"/>
      <c r="G33" s="7"/>
    </row>
    <row r="34" spans="1:7" x14ac:dyDescent="0.25">
      <c r="A34" s="7" t="s">
        <v>6</v>
      </c>
      <c r="B34" s="7"/>
      <c r="C34" s="7" t="s">
        <v>48</v>
      </c>
      <c r="D34" s="7"/>
      <c r="E34" s="7"/>
      <c r="F34" s="7"/>
      <c r="G34" s="7"/>
    </row>
    <row r="35" spans="1:7" x14ac:dyDescent="0.25">
      <c r="A35" s="7" t="s">
        <v>6</v>
      </c>
      <c r="B35" s="7"/>
      <c r="C35" s="7" t="s">
        <v>49</v>
      </c>
      <c r="D35" s="7"/>
      <c r="E35" s="7"/>
      <c r="F35" s="7"/>
      <c r="G35" s="7"/>
    </row>
    <row r="36" spans="1:7" x14ac:dyDescent="0.25">
      <c r="A36" s="7" t="s">
        <v>6</v>
      </c>
      <c r="B36" s="7"/>
      <c r="C36" s="7" t="s">
        <v>50</v>
      </c>
      <c r="D36" s="7"/>
      <c r="E36" s="7"/>
      <c r="F36" s="7"/>
      <c r="G36" s="7"/>
    </row>
    <row r="37" spans="1:7" x14ac:dyDescent="0.25">
      <c r="A37" s="7" t="s">
        <v>6</v>
      </c>
      <c r="B37" s="7"/>
      <c r="C37" s="7" t="s">
        <v>51</v>
      </c>
      <c r="D37" s="7"/>
      <c r="E37" s="10"/>
      <c r="F37" s="7"/>
      <c r="G37" s="7"/>
    </row>
    <row r="38" spans="1:7" x14ac:dyDescent="0.25">
      <c r="A38" s="7" t="s">
        <v>6</v>
      </c>
      <c r="B38" s="7"/>
      <c r="C38" s="7" t="s">
        <v>52</v>
      </c>
      <c r="D38" s="7"/>
      <c r="E38" s="10"/>
      <c r="F38" s="7"/>
      <c r="G38" s="7"/>
    </row>
    <row r="39" spans="1:7" x14ac:dyDescent="0.25">
      <c r="A39" s="7" t="s">
        <v>6</v>
      </c>
      <c r="B39" s="7"/>
      <c r="C39" s="7" t="s">
        <v>53</v>
      </c>
      <c r="D39" s="7"/>
      <c r="E39" s="7"/>
      <c r="F39" s="7"/>
      <c r="G39" s="7"/>
    </row>
    <row r="40" spans="1:7" x14ac:dyDescent="0.25">
      <c r="A40" s="7" t="s">
        <v>6</v>
      </c>
      <c r="B40" s="7"/>
      <c r="C40" s="7" t="s">
        <v>54</v>
      </c>
      <c r="D40" s="7"/>
      <c r="E40" s="7"/>
      <c r="F40" s="7"/>
      <c r="G40" s="7"/>
    </row>
    <row r="41" spans="1:7" x14ac:dyDescent="0.25">
      <c r="A41" s="7" t="s">
        <v>6</v>
      </c>
      <c r="B41" s="7"/>
      <c r="C41" s="7" t="s">
        <v>55</v>
      </c>
      <c r="D41" s="7"/>
      <c r="E41" s="7"/>
      <c r="F41" s="7"/>
      <c r="G41" s="7"/>
    </row>
    <row r="42" spans="1:7" x14ac:dyDescent="0.25">
      <c r="A42" s="7" t="s">
        <v>6</v>
      </c>
      <c r="B42" s="7"/>
      <c r="C42" s="7" t="s">
        <v>56</v>
      </c>
      <c r="D42" s="7"/>
      <c r="E42" s="7"/>
      <c r="F42" s="7"/>
      <c r="G42" s="7"/>
    </row>
    <row r="43" spans="1:7" x14ac:dyDescent="0.25">
      <c r="A43" s="7" t="s">
        <v>6</v>
      </c>
      <c r="B43" s="7"/>
      <c r="C43" s="7" t="s">
        <v>57</v>
      </c>
      <c r="D43" s="7"/>
      <c r="E43" s="7"/>
      <c r="F43" s="7"/>
      <c r="G43" s="7"/>
    </row>
    <row r="44" spans="1:7" x14ac:dyDescent="0.25">
      <c r="A44" s="7" t="s">
        <v>6</v>
      </c>
      <c r="B44" s="7"/>
      <c r="C44" s="7" t="s">
        <v>58</v>
      </c>
      <c r="D44" s="7"/>
      <c r="E44" s="7"/>
      <c r="F44" s="7"/>
      <c r="G44" s="7"/>
    </row>
    <row r="45" spans="1:7" x14ac:dyDescent="0.25">
      <c r="A45" s="7" t="s">
        <v>6</v>
      </c>
      <c r="B45" s="7"/>
      <c r="C45" s="7" t="s">
        <v>59</v>
      </c>
      <c r="D45" s="7"/>
      <c r="E45" s="7"/>
      <c r="F45" s="7"/>
      <c r="G45" s="7"/>
    </row>
    <row r="46" spans="1:7" x14ac:dyDescent="0.25">
      <c r="A46" s="7" t="s">
        <v>6</v>
      </c>
      <c r="B46" s="7"/>
      <c r="C46" s="7" t="s">
        <v>60</v>
      </c>
      <c r="D46" s="7"/>
      <c r="E46" s="7"/>
      <c r="F46" s="7"/>
      <c r="G46" s="7"/>
    </row>
    <row r="47" spans="1:7" x14ac:dyDescent="0.25">
      <c r="A47" s="7" t="s">
        <v>6</v>
      </c>
      <c r="B47" s="7"/>
      <c r="C47" s="7" t="s">
        <v>61</v>
      </c>
      <c r="D47" s="7"/>
      <c r="E47" s="7"/>
      <c r="F47" s="7"/>
      <c r="G47" s="7"/>
    </row>
    <row r="48" spans="1:7" x14ac:dyDescent="0.25">
      <c r="A48" s="7" t="s">
        <v>6</v>
      </c>
      <c r="B48" s="7"/>
      <c r="C48" s="7" t="s">
        <v>62</v>
      </c>
      <c r="D48" s="7"/>
      <c r="E48" s="7"/>
      <c r="F48" s="7"/>
      <c r="G48" s="7"/>
    </row>
    <row r="49" spans="1:7" x14ac:dyDescent="0.25">
      <c r="A49" s="7" t="s">
        <v>6</v>
      </c>
      <c r="B49" s="7"/>
      <c r="C49" s="7" t="s">
        <v>63</v>
      </c>
      <c r="D49" s="7"/>
      <c r="E49" s="10"/>
      <c r="F49" s="7"/>
      <c r="G49" s="7"/>
    </row>
    <row r="50" spans="1:7" x14ac:dyDescent="0.25">
      <c r="A50" s="7" t="s">
        <v>6</v>
      </c>
      <c r="B50" s="7"/>
      <c r="C50" s="7" t="s">
        <v>64</v>
      </c>
      <c r="D50" s="7"/>
      <c r="E50" s="7"/>
      <c r="F50" s="7"/>
      <c r="G50" s="7"/>
    </row>
    <row r="51" spans="1:7" x14ac:dyDescent="0.25">
      <c r="A51" s="7" t="s">
        <v>6</v>
      </c>
      <c r="B51" s="7"/>
      <c r="C51" s="7" t="s">
        <v>65</v>
      </c>
      <c r="D51" s="7"/>
      <c r="E51" s="7"/>
      <c r="F51" s="7"/>
      <c r="G51" s="7"/>
    </row>
    <row r="52" spans="1:7" x14ac:dyDescent="0.25">
      <c r="A52" s="7" t="s">
        <v>6</v>
      </c>
      <c r="B52" s="7"/>
      <c r="C52" s="7" t="s">
        <v>66</v>
      </c>
      <c r="D52" s="7"/>
      <c r="E52" s="7"/>
      <c r="F52" s="7"/>
      <c r="G52" s="7"/>
    </row>
    <row r="53" spans="1:7" x14ac:dyDescent="0.25">
      <c r="A53" s="7" t="s">
        <v>6</v>
      </c>
      <c r="B53" s="7"/>
      <c r="C53" s="7" t="s">
        <v>67</v>
      </c>
      <c r="D53" s="7"/>
      <c r="E53" s="7"/>
      <c r="F53" s="7"/>
      <c r="G53" s="7"/>
    </row>
    <row r="54" spans="1:7" x14ac:dyDescent="0.25">
      <c r="A54" s="7" t="s">
        <v>6</v>
      </c>
      <c r="B54" s="7"/>
      <c r="C54" s="7" t="s">
        <v>68</v>
      </c>
      <c r="D54" s="7"/>
      <c r="E54" s="7"/>
      <c r="F54" s="7"/>
      <c r="G54" s="7"/>
    </row>
    <row r="55" spans="1:7" x14ac:dyDescent="0.25">
      <c r="A55" s="7" t="s">
        <v>6</v>
      </c>
      <c r="B55" s="7"/>
      <c r="C55" s="7" t="s">
        <v>69</v>
      </c>
      <c r="D55" s="7"/>
      <c r="E55" s="7"/>
      <c r="F55" s="7"/>
      <c r="G55" s="7"/>
    </row>
    <row r="56" spans="1:7" x14ac:dyDescent="0.25">
      <c r="A56" s="7" t="s">
        <v>6</v>
      </c>
      <c r="B56" s="7"/>
      <c r="C56" s="7" t="s">
        <v>70</v>
      </c>
      <c r="D56" s="7"/>
      <c r="E56" s="7"/>
      <c r="F56" s="7"/>
      <c r="G56" s="7"/>
    </row>
    <row r="57" spans="1:7" x14ac:dyDescent="0.25">
      <c r="A57" s="7" t="s">
        <v>6</v>
      </c>
      <c r="B57" s="7"/>
      <c r="C57" s="7" t="s">
        <v>71</v>
      </c>
      <c r="D57" s="7"/>
      <c r="E57" s="7"/>
      <c r="F57" s="7"/>
      <c r="G57" s="7"/>
    </row>
    <row r="58" spans="1:7" x14ac:dyDescent="0.25">
      <c r="A58" s="7" t="s">
        <v>6</v>
      </c>
      <c r="B58" s="7"/>
      <c r="C58" s="7" t="s">
        <v>72</v>
      </c>
      <c r="D58" s="7"/>
      <c r="E58" s="10"/>
      <c r="F58" s="7"/>
      <c r="G58" s="7"/>
    </row>
    <row r="59" spans="1:7" x14ac:dyDescent="0.25">
      <c r="A59" s="7" t="s">
        <v>6</v>
      </c>
      <c r="B59" s="7"/>
      <c r="C59" s="7" t="s">
        <v>73</v>
      </c>
      <c r="D59" s="7"/>
      <c r="E59" s="7"/>
      <c r="F59" s="7"/>
      <c r="G59" s="7"/>
    </row>
    <row r="60" spans="1:7" x14ac:dyDescent="0.25">
      <c r="A60" s="7" t="s">
        <v>6</v>
      </c>
      <c r="B60" s="7"/>
      <c r="C60" s="7" t="s">
        <v>74</v>
      </c>
      <c r="D60" s="7"/>
      <c r="E60" s="7"/>
      <c r="F60" s="7"/>
      <c r="G60" s="7"/>
    </row>
    <row r="61" spans="1:7" x14ac:dyDescent="0.25">
      <c r="A61" s="7" t="s">
        <v>6</v>
      </c>
      <c r="B61" s="7"/>
      <c r="C61" s="7" t="s">
        <v>75</v>
      </c>
      <c r="D61" s="7"/>
      <c r="E61" s="7"/>
      <c r="F61" s="7"/>
      <c r="G61" s="7"/>
    </row>
    <row r="62" spans="1:7" x14ac:dyDescent="0.25">
      <c r="A62" s="7" t="s">
        <v>6</v>
      </c>
      <c r="B62" s="7"/>
      <c r="C62" s="7" t="s">
        <v>76</v>
      </c>
      <c r="D62" s="7"/>
      <c r="E62" s="7"/>
      <c r="F62" s="7"/>
      <c r="G62" s="7"/>
    </row>
    <row r="63" spans="1:7" x14ac:dyDescent="0.25">
      <c r="A63" s="7" t="s">
        <v>6</v>
      </c>
      <c r="B63" s="7"/>
      <c r="C63" s="7" t="s">
        <v>77</v>
      </c>
      <c r="D63" s="7"/>
      <c r="E63" s="7"/>
      <c r="F63" s="7"/>
      <c r="G63" s="7"/>
    </row>
    <row r="64" spans="1:7" x14ac:dyDescent="0.25">
      <c r="A64" s="7" t="s">
        <v>6</v>
      </c>
      <c r="B64" s="7"/>
      <c r="C64" s="7" t="s">
        <v>78</v>
      </c>
      <c r="D64" s="7"/>
      <c r="E64" s="7"/>
      <c r="F64" s="7"/>
      <c r="G64" s="7"/>
    </row>
    <row r="65" spans="1:7" x14ac:dyDescent="0.25">
      <c r="A65" s="7" t="s">
        <v>6</v>
      </c>
      <c r="B65" s="7"/>
      <c r="C65" s="7" t="s">
        <v>79</v>
      </c>
      <c r="D65" s="7"/>
      <c r="E65" s="7"/>
      <c r="F65" s="7"/>
      <c r="G65" s="7"/>
    </row>
    <row r="66" spans="1:7" x14ac:dyDescent="0.25">
      <c r="A66" s="7" t="s">
        <v>6</v>
      </c>
      <c r="B66" s="7"/>
      <c r="C66" s="7" t="s">
        <v>80</v>
      </c>
      <c r="D66" s="7"/>
      <c r="E66" s="7"/>
      <c r="F66" s="7"/>
      <c r="G66" s="7"/>
    </row>
    <row r="67" spans="1:7" x14ac:dyDescent="0.25">
      <c r="A67" s="7" t="s">
        <v>6</v>
      </c>
      <c r="B67" s="7"/>
      <c r="C67" s="7" t="s">
        <v>81</v>
      </c>
      <c r="D67" s="7"/>
      <c r="E67" s="7"/>
      <c r="F67" s="7"/>
      <c r="G67" s="7"/>
    </row>
    <row r="68" spans="1:7" x14ac:dyDescent="0.25">
      <c r="A68" s="7" t="s">
        <v>6</v>
      </c>
      <c r="B68" s="7"/>
      <c r="C68" s="7" t="s">
        <v>82</v>
      </c>
      <c r="D68" s="7"/>
      <c r="E68" s="7"/>
      <c r="F68" s="7"/>
      <c r="G68" s="7"/>
    </row>
    <row r="69" spans="1:7" x14ac:dyDescent="0.25">
      <c r="A69" s="7" t="s">
        <v>6</v>
      </c>
      <c r="B69" s="7"/>
      <c r="C69" s="7" t="s">
        <v>83</v>
      </c>
      <c r="D69" s="7"/>
      <c r="E69" s="10"/>
      <c r="F69" s="7"/>
      <c r="G69" s="7"/>
    </row>
    <row r="70" spans="1:7" x14ac:dyDescent="0.25">
      <c r="A70" s="7" t="s">
        <v>6</v>
      </c>
      <c r="B70" s="7"/>
      <c r="C70" s="7" t="s">
        <v>84</v>
      </c>
      <c r="D70" s="7"/>
      <c r="E70" s="7"/>
      <c r="F70" s="7"/>
      <c r="G70" s="7"/>
    </row>
    <row r="71" spans="1:7" x14ac:dyDescent="0.25">
      <c r="A71" s="7" t="s">
        <v>6</v>
      </c>
      <c r="B71" s="7"/>
      <c r="C71" s="7" t="s">
        <v>85</v>
      </c>
      <c r="D71" s="7"/>
      <c r="E71" s="10"/>
      <c r="F71" s="7"/>
      <c r="G71" s="7"/>
    </row>
    <row r="72" spans="1:7" x14ac:dyDescent="0.25">
      <c r="A72" s="7" t="s">
        <v>6</v>
      </c>
      <c r="B72" s="7"/>
      <c r="C72" s="7" t="s">
        <v>86</v>
      </c>
      <c r="D72" s="7"/>
      <c r="E72" s="7"/>
      <c r="F72" s="7"/>
      <c r="G72" s="7"/>
    </row>
    <row r="73" spans="1:7" x14ac:dyDescent="0.25">
      <c r="A73" s="7" t="s">
        <v>6</v>
      </c>
      <c r="B73" s="7"/>
      <c r="C73" s="7" t="s">
        <v>87</v>
      </c>
      <c r="D73" s="7"/>
      <c r="E73" s="7"/>
      <c r="F73" s="7"/>
      <c r="G73" s="7"/>
    </row>
    <row r="74" spans="1:7" x14ac:dyDescent="0.25">
      <c r="A74" s="7" t="s">
        <v>6</v>
      </c>
      <c r="B74" s="7"/>
      <c r="C74" s="7" t="s">
        <v>88</v>
      </c>
      <c r="D74" s="7"/>
      <c r="E74" s="10"/>
      <c r="F74" s="7"/>
      <c r="G74" s="7"/>
    </row>
    <row r="75" spans="1:7" x14ac:dyDescent="0.25">
      <c r="A75" s="7" t="s">
        <v>6</v>
      </c>
      <c r="B75" s="7"/>
      <c r="C75" s="7" t="s">
        <v>89</v>
      </c>
      <c r="D75" s="7"/>
      <c r="E75" s="10"/>
      <c r="F75" s="7"/>
      <c r="G75" s="7"/>
    </row>
    <row r="76" spans="1:7" x14ac:dyDescent="0.25">
      <c r="A76" s="7" t="s">
        <v>6</v>
      </c>
      <c r="B76" s="7"/>
      <c r="C76" s="7" t="s">
        <v>90</v>
      </c>
      <c r="D76" s="7"/>
      <c r="E76" s="10"/>
      <c r="F76" s="7"/>
      <c r="G76" s="7"/>
    </row>
    <row r="77" spans="1:7" x14ac:dyDescent="0.25">
      <c r="A77" s="7" t="s">
        <v>6</v>
      </c>
      <c r="B77" s="7"/>
      <c r="C77" s="7" t="s">
        <v>91</v>
      </c>
      <c r="D77" s="7"/>
      <c r="E77" s="10"/>
      <c r="F77" s="7"/>
      <c r="G77" s="7"/>
    </row>
    <row r="78" spans="1:7" x14ac:dyDescent="0.25">
      <c r="A78" s="7" t="s">
        <v>6</v>
      </c>
      <c r="B78" s="7"/>
      <c r="C78" s="7" t="s">
        <v>92</v>
      </c>
      <c r="D78" s="7"/>
      <c r="E78" s="10"/>
      <c r="F78" s="7"/>
      <c r="G78" s="7"/>
    </row>
    <row r="79" spans="1:7" x14ac:dyDescent="0.25">
      <c r="A79" s="7" t="s">
        <v>6</v>
      </c>
      <c r="B79" s="7"/>
      <c r="C79" s="7" t="s">
        <v>93</v>
      </c>
      <c r="D79" s="7"/>
      <c r="E79" s="10"/>
      <c r="F79" s="7"/>
      <c r="G79" s="7"/>
    </row>
    <row r="80" spans="1:7" x14ac:dyDescent="0.25">
      <c r="A80" s="7" t="s">
        <v>6</v>
      </c>
      <c r="B80" s="7"/>
      <c r="C80" s="7" t="s">
        <v>94</v>
      </c>
      <c r="D80" s="7"/>
      <c r="E80" s="10"/>
      <c r="F80" s="7"/>
      <c r="G80" s="7"/>
    </row>
    <row r="81" spans="1:7" x14ac:dyDescent="0.25">
      <c r="A81" s="7" t="s">
        <v>6</v>
      </c>
      <c r="B81" s="7"/>
      <c r="C81" s="7" t="s">
        <v>95</v>
      </c>
      <c r="D81" s="7"/>
      <c r="E81" s="10"/>
      <c r="F81" s="7"/>
      <c r="G81" s="7"/>
    </row>
    <row r="82" spans="1:7" x14ac:dyDescent="0.25">
      <c r="A82" s="7" t="s">
        <v>6</v>
      </c>
      <c r="B82" s="7"/>
      <c r="C82" s="7" t="s">
        <v>96</v>
      </c>
      <c r="D82" s="7"/>
      <c r="E82" s="7"/>
      <c r="F82" s="7"/>
      <c r="G82" s="7"/>
    </row>
    <row r="83" spans="1:7" x14ac:dyDescent="0.25">
      <c r="A83" s="7" t="s">
        <v>6</v>
      </c>
      <c r="B83" s="7"/>
      <c r="C83" s="7" t="s">
        <v>97</v>
      </c>
      <c r="D83" s="7"/>
      <c r="E83" s="10"/>
      <c r="F83" s="7"/>
      <c r="G83" s="7"/>
    </row>
    <row r="84" spans="1:7" x14ac:dyDescent="0.25">
      <c r="A84" s="7" t="s">
        <v>6</v>
      </c>
      <c r="B84" s="7"/>
      <c r="C84" s="7" t="s">
        <v>98</v>
      </c>
      <c r="D84" s="7"/>
      <c r="E84" s="10"/>
      <c r="F84" s="7"/>
      <c r="G84" s="7"/>
    </row>
    <row r="85" spans="1:7" x14ac:dyDescent="0.25">
      <c r="A85" s="7" t="s">
        <v>6</v>
      </c>
      <c r="B85" s="7"/>
      <c r="C85" s="7" t="s">
        <v>99</v>
      </c>
      <c r="D85" s="7"/>
      <c r="E85" s="10"/>
      <c r="F85" s="7"/>
      <c r="G85" s="7"/>
    </row>
    <row r="86" spans="1:7" x14ac:dyDescent="0.25">
      <c r="A86" s="7" t="s">
        <v>6</v>
      </c>
      <c r="B86" s="7"/>
      <c r="C86" s="7" t="s">
        <v>100</v>
      </c>
      <c r="D86" s="7"/>
      <c r="E86" s="10"/>
      <c r="F86" s="7"/>
      <c r="G86" s="7"/>
    </row>
    <row r="87" spans="1:7" x14ac:dyDescent="0.25">
      <c r="A87" s="7" t="s">
        <v>6</v>
      </c>
      <c r="B87" s="7"/>
      <c r="C87" s="7" t="s">
        <v>101</v>
      </c>
      <c r="D87" s="7"/>
      <c r="E87" s="10"/>
      <c r="F87" s="7"/>
      <c r="G87" s="7"/>
    </row>
    <row r="88" spans="1:7" x14ac:dyDescent="0.25">
      <c r="A88" s="7" t="s">
        <v>6</v>
      </c>
      <c r="B88" s="7"/>
      <c r="C88" s="7" t="s">
        <v>102</v>
      </c>
      <c r="D88" s="7"/>
      <c r="E88" s="10"/>
      <c r="F88" s="7"/>
      <c r="G88" s="7"/>
    </row>
    <row r="89" spans="1:7" x14ac:dyDescent="0.25">
      <c r="A89" s="7" t="s">
        <v>6</v>
      </c>
      <c r="B89" s="7"/>
      <c r="C89" s="7" t="s">
        <v>103</v>
      </c>
      <c r="D89" s="7"/>
      <c r="E89" s="10"/>
      <c r="F89" s="7"/>
      <c r="G89" s="7"/>
    </row>
    <row r="90" spans="1:7" x14ac:dyDescent="0.25">
      <c r="A90" s="7" t="s">
        <v>6</v>
      </c>
      <c r="B90" s="7"/>
      <c r="C90" s="7" t="s">
        <v>104</v>
      </c>
      <c r="D90" s="7"/>
      <c r="E90" s="10"/>
      <c r="F90" s="7"/>
      <c r="G90" s="7"/>
    </row>
    <row r="91" spans="1:7" x14ac:dyDescent="0.25">
      <c r="A91" s="7" t="s">
        <v>6</v>
      </c>
      <c r="B91" s="7"/>
      <c r="C91" s="7" t="s">
        <v>105</v>
      </c>
      <c r="D91" s="7"/>
      <c r="E91" s="10"/>
      <c r="F91" s="7"/>
      <c r="G91" s="7"/>
    </row>
    <row r="92" spans="1:7" x14ac:dyDescent="0.25">
      <c r="A92" s="7" t="s">
        <v>6</v>
      </c>
      <c r="B92" s="7"/>
      <c r="C92" s="7" t="s">
        <v>106</v>
      </c>
      <c r="D92" s="7"/>
      <c r="E92" s="10"/>
      <c r="F92" s="7"/>
      <c r="G92" s="7"/>
    </row>
    <row r="93" spans="1:7" x14ac:dyDescent="0.25">
      <c r="A93" s="7" t="s">
        <v>6</v>
      </c>
      <c r="B93" s="7"/>
      <c r="C93" s="7" t="s">
        <v>107</v>
      </c>
      <c r="D93" s="7"/>
      <c r="E93" s="10"/>
      <c r="F93" s="7"/>
      <c r="G93" s="7"/>
    </row>
    <row r="94" spans="1:7" x14ac:dyDescent="0.25">
      <c r="A94" s="7" t="s">
        <v>6</v>
      </c>
      <c r="B94" s="7"/>
      <c r="C94" s="7" t="s">
        <v>108</v>
      </c>
      <c r="D94" s="7"/>
      <c r="E94" s="10"/>
      <c r="F94" s="7"/>
      <c r="G94" s="7"/>
    </row>
    <row r="95" spans="1:7" x14ac:dyDescent="0.25">
      <c r="A95" s="7" t="s">
        <v>6</v>
      </c>
      <c r="B95" s="7"/>
      <c r="C95" s="7" t="s">
        <v>109</v>
      </c>
      <c r="D95" s="7"/>
      <c r="E95" s="10"/>
      <c r="F95" s="7"/>
      <c r="G95" s="7"/>
    </row>
    <row r="96" spans="1:7" x14ac:dyDescent="0.25">
      <c r="A96" s="7" t="s">
        <v>6</v>
      </c>
      <c r="B96" s="7"/>
      <c r="C96" s="7" t="s">
        <v>110</v>
      </c>
      <c r="D96" s="7"/>
      <c r="E96" s="10"/>
      <c r="F96" s="7"/>
      <c r="G96" s="7"/>
    </row>
    <row r="97" spans="1:7" x14ac:dyDescent="0.25">
      <c r="A97" s="7" t="s">
        <v>6</v>
      </c>
      <c r="B97" s="7"/>
      <c r="C97" s="7" t="s">
        <v>111</v>
      </c>
      <c r="D97" s="7"/>
      <c r="E97" s="10"/>
      <c r="F97" s="7"/>
      <c r="G97" s="7"/>
    </row>
    <row r="98" spans="1:7" x14ac:dyDescent="0.25">
      <c r="A98" s="7" t="s">
        <v>6</v>
      </c>
      <c r="B98" s="7"/>
      <c r="C98" s="7" t="s">
        <v>112</v>
      </c>
      <c r="D98" s="7"/>
      <c r="E98" s="10"/>
      <c r="F98" s="7"/>
      <c r="G98" s="7"/>
    </row>
    <row r="99" spans="1:7" x14ac:dyDescent="0.25">
      <c r="A99" s="7" t="s">
        <v>6</v>
      </c>
      <c r="B99" s="7"/>
      <c r="C99" s="7" t="s">
        <v>113</v>
      </c>
      <c r="D99" s="7"/>
      <c r="E99" s="7"/>
      <c r="F99" s="7"/>
      <c r="G99" s="7"/>
    </row>
    <row r="100" spans="1:7" x14ac:dyDescent="0.25">
      <c r="A100" s="7" t="s">
        <v>6</v>
      </c>
      <c r="B100" s="7"/>
      <c r="C100" s="7" t="s">
        <v>114</v>
      </c>
      <c r="D100" s="7"/>
      <c r="E100" s="10"/>
      <c r="F100" s="7"/>
      <c r="G100" s="7"/>
    </row>
    <row r="101" spans="1:7" x14ac:dyDescent="0.25">
      <c r="A101" s="7" t="s">
        <v>6</v>
      </c>
      <c r="B101" s="7"/>
      <c r="C101" s="7" t="s">
        <v>115</v>
      </c>
      <c r="D101" s="7"/>
      <c r="E101" s="7"/>
      <c r="F101" s="7"/>
      <c r="G101" s="7"/>
    </row>
    <row r="102" spans="1:7" x14ac:dyDescent="0.25">
      <c r="A102" s="7" t="s">
        <v>6</v>
      </c>
      <c r="B102" s="7"/>
      <c r="C102" s="7" t="s">
        <v>116</v>
      </c>
      <c r="D102" s="7"/>
      <c r="E102" s="10"/>
      <c r="F102" s="7"/>
      <c r="G102" s="7"/>
    </row>
    <row r="103" spans="1:7" x14ac:dyDescent="0.25">
      <c r="A103" s="7" t="s">
        <v>6</v>
      </c>
      <c r="B103" s="7"/>
      <c r="C103" s="7" t="s">
        <v>117</v>
      </c>
      <c r="D103" s="7"/>
      <c r="E103" s="10"/>
      <c r="F103" s="7"/>
      <c r="G103" s="7"/>
    </row>
    <row r="104" spans="1:7" x14ac:dyDescent="0.25">
      <c r="A104" s="7" t="s">
        <v>6</v>
      </c>
      <c r="B104" s="7"/>
      <c r="C104" s="7" t="s">
        <v>118</v>
      </c>
      <c r="D104" s="7"/>
      <c r="E104" s="10"/>
      <c r="F104" s="7"/>
      <c r="G104" s="7"/>
    </row>
    <row r="105" spans="1:7" x14ac:dyDescent="0.25">
      <c r="A105" s="7" t="s">
        <v>6</v>
      </c>
      <c r="B105" s="7"/>
      <c r="C105" s="7" t="s">
        <v>119</v>
      </c>
      <c r="D105" s="7"/>
      <c r="E105" s="7"/>
      <c r="F105" s="7"/>
      <c r="G105" s="7"/>
    </row>
    <row r="106" spans="1:7" x14ac:dyDescent="0.25">
      <c r="A106" s="7" t="s">
        <v>6</v>
      </c>
      <c r="B106" s="7"/>
      <c r="C106" s="7" t="s">
        <v>120</v>
      </c>
      <c r="D106" s="7"/>
      <c r="E106" s="10"/>
      <c r="F106" s="7"/>
      <c r="G106" s="7"/>
    </row>
    <row r="107" spans="1:7" x14ac:dyDescent="0.25">
      <c r="A107" s="7" t="s">
        <v>6</v>
      </c>
      <c r="B107" s="7"/>
      <c r="C107" s="7" t="s">
        <v>121</v>
      </c>
      <c r="D107" s="7"/>
      <c r="E107" s="10"/>
      <c r="F107" s="7"/>
      <c r="G107" s="7"/>
    </row>
    <row r="108" spans="1:7" x14ac:dyDescent="0.25">
      <c r="A108" s="7" t="s">
        <v>6</v>
      </c>
      <c r="B108" s="7"/>
      <c r="C108" s="7" t="s">
        <v>122</v>
      </c>
      <c r="D108" s="7"/>
      <c r="E108" s="7"/>
      <c r="F108" s="7"/>
      <c r="G108" s="7"/>
    </row>
    <row r="109" spans="1:7" x14ac:dyDescent="0.25">
      <c r="A109" s="7" t="s">
        <v>6</v>
      </c>
      <c r="B109" s="7"/>
      <c r="C109" s="7" t="s">
        <v>123</v>
      </c>
      <c r="D109" s="7"/>
      <c r="E109" s="7"/>
      <c r="F109" s="7"/>
      <c r="G109" s="7"/>
    </row>
    <row r="110" spans="1:7" x14ac:dyDescent="0.25">
      <c r="A110" s="7" t="s">
        <v>6</v>
      </c>
      <c r="B110" s="7"/>
      <c r="C110" s="7" t="s">
        <v>124</v>
      </c>
      <c r="D110" s="7"/>
      <c r="E110" s="7"/>
      <c r="F110" s="7"/>
      <c r="G110" s="7"/>
    </row>
    <row r="111" spans="1:7" x14ac:dyDescent="0.25">
      <c r="A111" s="7" t="s">
        <v>6</v>
      </c>
      <c r="B111" s="7"/>
      <c r="C111" s="7" t="s">
        <v>125</v>
      </c>
      <c r="D111" s="7"/>
      <c r="E111" s="10"/>
      <c r="F111" s="7"/>
      <c r="G111" s="7"/>
    </row>
    <row r="112" spans="1:7" x14ac:dyDescent="0.25">
      <c r="A112" s="7" t="s">
        <v>6</v>
      </c>
      <c r="B112" s="7"/>
      <c r="C112" s="7" t="s">
        <v>126</v>
      </c>
      <c r="D112" s="7"/>
      <c r="E112" s="10"/>
      <c r="F112" s="7"/>
      <c r="G112" s="7"/>
    </row>
    <row r="113" spans="1:7" x14ac:dyDescent="0.25">
      <c r="A113" s="7" t="s">
        <v>6</v>
      </c>
      <c r="B113" s="7"/>
      <c r="C113" s="7" t="s">
        <v>127</v>
      </c>
      <c r="D113" s="7"/>
      <c r="E113" s="10"/>
      <c r="F113" s="7"/>
      <c r="G113" s="7"/>
    </row>
    <row r="114" spans="1:7" x14ac:dyDescent="0.25">
      <c r="A114" s="7" t="s">
        <v>6</v>
      </c>
      <c r="B114" s="7"/>
      <c r="C114" s="7" t="s">
        <v>128</v>
      </c>
      <c r="D114" s="7"/>
      <c r="E114" s="7"/>
      <c r="F114" s="7"/>
      <c r="G114" s="7"/>
    </row>
    <row r="115" spans="1:7" x14ac:dyDescent="0.25">
      <c r="A115" s="7" t="s">
        <v>6</v>
      </c>
      <c r="B115" s="7"/>
      <c r="C115" s="7" t="s">
        <v>129</v>
      </c>
      <c r="D115" s="7"/>
      <c r="E115" s="7"/>
      <c r="F115" s="7"/>
      <c r="G115" s="7"/>
    </row>
    <row r="116" spans="1:7" x14ac:dyDescent="0.25">
      <c r="A116" s="7" t="s">
        <v>6</v>
      </c>
      <c r="B116" s="7"/>
      <c r="C116" s="7" t="s">
        <v>130</v>
      </c>
      <c r="D116" s="7"/>
      <c r="E116" s="7"/>
      <c r="F116" s="7"/>
      <c r="G116" s="7"/>
    </row>
    <row r="117" spans="1:7" x14ac:dyDescent="0.25">
      <c r="A117" s="7" t="s">
        <v>6</v>
      </c>
      <c r="B117" s="7"/>
      <c r="C117" s="7" t="s">
        <v>131</v>
      </c>
      <c r="D117" s="7"/>
      <c r="E117" s="10"/>
      <c r="F117" s="7"/>
      <c r="G117" s="7"/>
    </row>
    <row r="118" spans="1:7" x14ac:dyDescent="0.25">
      <c r="A118" s="7" t="s">
        <v>6</v>
      </c>
      <c r="B118" s="7"/>
      <c r="C118" s="7" t="s">
        <v>132</v>
      </c>
      <c r="D118" s="7"/>
      <c r="E118" s="10"/>
      <c r="F118" s="7"/>
      <c r="G118" s="7"/>
    </row>
    <row r="119" spans="1:7" x14ac:dyDescent="0.25">
      <c r="A119" s="7" t="s">
        <v>6</v>
      </c>
      <c r="B119" s="7"/>
      <c r="C119" s="7" t="s">
        <v>133</v>
      </c>
      <c r="D119" s="7"/>
      <c r="E119" s="7"/>
      <c r="F119" s="7"/>
      <c r="G119" s="7"/>
    </row>
    <row r="120" spans="1:7" x14ac:dyDescent="0.25">
      <c r="A120" s="7" t="s">
        <v>6</v>
      </c>
      <c r="B120" s="7"/>
      <c r="C120" s="7" t="s">
        <v>134</v>
      </c>
      <c r="D120" s="7"/>
      <c r="E120" s="7"/>
      <c r="F120" s="7"/>
      <c r="G120" s="7"/>
    </row>
    <row r="121" spans="1:7" x14ac:dyDescent="0.25">
      <c r="A121" s="7" t="s">
        <v>6</v>
      </c>
      <c r="B121" s="7"/>
      <c r="C121" s="7" t="s">
        <v>135</v>
      </c>
      <c r="D121" s="7"/>
      <c r="E121" s="7"/>
      <c r="F121" s="7"/>
      <c r="G121" s="7"/>
    </row>
    <row r="122" spans="1:7" x14ac:dyDescent="0.25">
      <c r="A122" s="7" t="s">
        <v>6</v>
      </c>
      <c r="B122" s="7"/>
      <c r="C122" s="7" t="s">
        <v>136</v>
      </c>
      <c r="D122" s="7"/>
      <c r="E122" s="10"/>
      <c r="F122" s="7"/>
      <c r="G122" s="7"/>
    </row>
    <row r="123" spans="1:7" x14ac:dyDescent="0.25">
      <c r="A123" s="7" t="s">
        <v>6</v>
      </c>
      <c r="B123" s="7"/>
      <c r="C123" s="7" t="s">
        <v>137</v>
      </c>
      <c r="D123" s="7"/>
      <c r="E123" s="10"/>
      <c r="F123" s="7"/>
      <c r="G123" s="7"/>
    </row>
    <row r="124" spans="1:7" x14ac:dyDescent="0.25">
      <c r="A124" s="7" t="s">
        <v>6</v>
      </c>
      <c r="B124" s="7"/>
      <c r="C124" s="7" t="s">
        <v>138</v>
      </c>
      <c r="D124" s="7"/>
      <c r="E124" s="10"/>
      <c r="F124" s="7"/>
      <c r="G124" s="7"/>
    </row>
    <row r="125" spans="1:7" x14ac:dyDescent="0.25">
      <c r="A125" s="7" t="s">
        <v>6</v>
      </c>
      <c r="B125" s="7"/>
      <c r="C125" s="7" t="s">
        <v>139</v>
      </c>
      <c r="D125" s="7"/>
      <c r="E125" s="10"/>
      <c r="F125" s="7"/>
      <c r="G125" s="7"/>
    </row>
    <row r="126" spans="1:7" x14ac:dyDescent="0.25">
      <c r="A126" s="7" t="s">
        <v>6</v>
      </c>
      <c r="B126" s="7"/>
      <c r="C126" s="7" t="s">
        <v>140</v>
      </c>
      <c r="D126" s="7"/>
      <c r="E126" s="10"/>
      <c r="F126" s="7"/>
      <c r="G126" s="7"/>
    </row>
    <row r="127" spans="1:7" x14ac:dyDescent="0.25">
      <c r="A127" s="7" t="s">
        <v>6</v>
      </c>
      <c r="B127" s="7"/>
      <c r="C127" s="7" t="s">
        <v>141</v>
      </c>
      <c r="D127" s="7"/>
      <c r="E127" s="10"/>
      <c r="F127" s="7"/>
      <c r="G127" s="7"/>
    </row>
    <row r="128" spans="1:7" x14ac:dyDescent="0.25">
      <c r="A128" s="7" t="s">
        <v>6</v>
      </c>
      <c r="B128" s="7"/>
      <c r="C128" s="7" t="s">
        <v>142</v>
      </c>
      <c r="D128" s="7"/>
      <c r="E128" s="10"/>
      <c r="F128" s="7"/>
      <c r="G128" s="7"/>
    </row>
    <row r="129" spans="1:7" x14ac:dyDescent="0.25">
      <c r="A129" s="7" t="s">
        <v>6</v>
      </c>
      <c r="B129" s="7"/>
      <c r="C129" s="7" t="s">
        <v>143</v>
      </c>
      <c r="D129" s="7"/>
      <c r="E129" s="7"/>
      <c r="F129" s="7"/>
      <c r="G129" s="7"/>
    </row>
    <row r="130" spans="1:7" x14ac:dyDescent="0.25">
      <c r="A130" s="7" t="s">
        <v>6</v>
      </c>
      <c r="B130" s="7"/>
      <c r="C130" s="7" t="s">
        <v>144</v>
      </c>
      <c r="D130" s="7"/>
      <c r="E130" s="7"/>
      <c r="F130" s="7"/>
      <c r="G130" s="7"/>
    </row>
    <row r="131" spans="1:7" x14ac:dyDescent="0.25">
      <c r="A131" s="7" t="s">
        <v>6</v>
      </c>
      <c r="B131" s="7"/>
      <c r="C131" s="7" t="s">
        <v>145</v>
      </c>
      <c r="D131" s="7"/>
      <c r="E131" s="10"/>
      <c r="F131" s="7"/>
      <c r="G131" s="7"/>
    </row>
    <row r="132" spans="1:7" x14ac:dyDescent="0.25">
      <c r="A132" s="7" t="s">
        <v>6</v>
      </c>
      <c r="B132" s="7"/>
      <c r="C132" s="7" t="s">
        <v>146</v>
      </c>
      <c r="D132" s="7"/>
      <c r="E132" s="10"/>
      <c r="F132" s="7"/>
      <c r="G132" s="7"/>
    </row>
    <row r="133" spans="1:7" x14ac:dyDescent="0.25">
      <c r="A133" s="7" t="s">
        <v>6</v>
      </c>
      <c r="B133" s="7"/>
      <c r="C133" s="7" t="s">
        <v>147</v>
      </c>
      <c r="D133" s="7"/>
      <c r="E133" s="7"/>
      <c r="F133" s="7"/>
      <c r="G133" s="7"/>
    </row>
    <row r="134" spans="1:7" x14ac:dyDescent="0.25">
      <c r="A134" s="7" t="s">
        <v>6</v>
      </c>
      <c r="B134" s="7"/>
      <c r="C134" s="7" t="s">
        <v>148</v>
      </c>
      <c r="D134" s="7"/>
      <c r="E134" s="7"/>
      <c r="F134" s="7"/>
      <c r="G134" s="7"/>
    </row>
    <row r="135" spans="1:7" x14ac:dyDescent="0.25">
      <c r="A135" s="7" t="s">
        <v>6</v>
      </c>
      <c r="B135" s="7"/>
      <c r="C135" s="7" t="s">
        <v>149</v>
      </c>
      <c r="D135" s="7"/>
      <c r="E135" s="10"/>
      <c r="F135" s="7"/>
      <c r="G135" s="7"/>
    </row>
    <row r="136" spans="1:7" x14ac:dyDescent="0.25">
      <c r="A136" s="7" t="s">
        <v>6</v>
      </c>
      <c r="B136" s="7"/>
      <c r="C136" s="7" t="s">
        <v>150</v>
      </c>
      <c r="D136" s="7"/>
      <c r="E136" s="10"/>
      <c r="F136" s="7"/>
      <c r="G136" s="7"/>
    </row>
    <row r="137" spans="1:7" x14ac:dyDescent="0.25">
      <c r="A137" s="7" t="s">
        <v>6</v>
      </c>
      <c r="B137" s="7"/>
      <c r="C137" s="7" t="s">
        <v>151</v>
      </c>
      <c r="D137" s="7"/>
      <c r="E137" s="7"/>
      <c r="F137" s="7"/>
      <c r="G137" s="7"/>
    </row>
    <row r="138" spans="1:7" x14ac:dyDescent="0.25">
      <c r="A138" s="7" t="s">
        <v>6</v>
      </c>
      <c r="B138" s="7"/>
      <c r="C138" s="7" t="s">
        <v>152</v>
      </c>
      <c r="D138" s="7"/>
      <c r="E138" s="7"/>
      <c r="F138" s="7"/>
      <c r="G138" s="7"/>
    </row>
    <row r="139" spans="1:7" x14ac:dyDescent="0.25">
      <c r="A139" s="7" t="s">
        <v>6</v>
      </c>
      <c r="B139" s="7"/>
      <c r="C139" s="7" t="s">
        <v>153</v>
      </c>
      <c r="D139" s="7"/>
      <c r="E139" s="7"/>
      <c r="F139" s="7"/>
      <c r="G139" s="7"/>
    </row>
    <row r="140" spans="1:7" x14ac:dyDescent="0.25">
      <c r="A140" s="7" t="s">
        <v>6</v>
      </c>
      <c r="B140" s="7"/>
      <c r="C140" s="7" t="s">
        <v>154</v>
      </c>
      <c r="D140" s="7"/>
      <c r="E140" s="10"/>
      <c r="F140" s="7"/>
      <c r="G140" s="7"/>
    </row>
    <row r="141" spans="1:7" x14ac:dyDescent="0.25">
      <c r="A141" s="7" t="s">
        <v>6</v>
      </c>
      <c r="B141" s="7"/>
      <c r="C141" s="7" t="s">
        <v>155</v>
      </c>
      <c r="D141" s="7"/>
      <c r="E141" s="10"/>
      <c r="F141" s="7"/>
      <c r="G141" s="7"/>
    </row>
    <row r="142" spans="1:7" x14ac:dyDescent="0.25">
      <c r="A142" s="7" t="s">
        <v>6</v>
      </c>
      <c r="B142" s="7"/>
      <c r="C142" s="7" t="s">
        <v>156</v>
      </c>
      <c r="D142" s="7"/>
      <c r="E142" s="10"/>
      <c r="F142" s="7"/>
      <c r="G142" s="7"/>
    </row>
    <row r="143" spans="1:7" x14ac:dyDescent="0.25">
      <c r="A143" s="7" t="s">
        <v>6</v>
      </c>
      <c r="B143" s="7"/>
      <c r="C143" s="7" t="s">
        <v>157</v>
      </c>
      <c r="D143" s="7"/>
      <c r="E143" s="7"/>
      <c r="F143" s="7"/>
      <c r="G143" s="7"/>
    </row>
    <row r="144" spans="1:7" x14ac:dyDescent="0.25">
      <c r="A144" s="7" t="s">
        <v>6</v>
      </c>
      <c r="B144" s="7"/>
      <c r="C144" s="7" t="s">
        <v>158</v>
      </c>
      <c r="D144" s="7"/>
      <c r="E144" s="7"/>
      <c r="F144" s="7"/>
      <c r="G144" s="7"/>
    </row>
    <row r="145" spans="1:7" x14ac:dyDescent="0.25">
      <c r="A145" s="7" t="s">
        <v>6</v>
      </c>
      <c r="B145" s="7"/>
      <c r="C145" s="7" t="s">
        <v>159</v>
      </c>
      <c r="D145" s="7"/>
      <c r="E145" s="7"/>
      <c r="F145" s="7"/>
      <c r="G145" s="7"/>
    </row>
    <row r="146" spans="1:7" x14ac:dyDescent="0.25">
      <c r="A146" s="7" t="s">
        <v>6</v>
      </c>
      <c r="B146" s="7"/>
      <c r="C146" s="7" t="s">
        <v>160</v>
      </c>
      <c r="D146" s="7"/>
      <c r="E146" s="7"/>
      <c r="F146" s="7"/>
      <c r="G146" s="7"/>
    </row>
    <row r="147" spans="1:7" x14ac:dyDescent="0.25">
      <c r="A147" s="7" t="s">
        <v>6</v>
      </c>
      <c r="B147" s="7"/>
      <c r="C147" s="7" t="s">
        <v>161</v>
      </c>
      <c r="D147" s="7"/>
      <c r="E147" s="10"/>
      <c r="F147" s="7"/>
      <c r="G147" s="7"/>
    </row>
    <row r="148" spans="1:7" x14ac:dyDescent="0.25">
      <c r="A148" s="7" t="s">
        <v>6</v>
      </c>
      <c r="B148" s="7"/>
      <c r="C148" s="7" t="s">
        <v>162</v>
      </c>
      <c r="D148" s="7"/>
      <c r="E148" s="7"/>
      <c r="F148" s="7"/>
      <c r="G148" s="7"/>
    </row>
    <row r="149" spans="1:7" x14ac:dyDescent="0.25">
      <c r="A149" s="7" t="s">
        <v>6</v>
      </c>
      <c r="B149" s="7"/>
      <c r="C149" s="7" t="s">
        <v>163</v>
      </c>
      <c r="D149" s="7"/>
      <c r="E149" s="7"/>
      <c r="F149" s="7"/>
      <c r="G149" s="7"/>
    </row>
    <row r="150" spans="1:7" x14ac:dyDescent="0.25">
      <c r="A150" s="7" t="s">
        <v>6</v>
      </c>
      <c r="B150" s="7"/>
      <c r="C150" s="7" t="s">
        <v>164</v>
      </c>
      <c r="D150" s="7"/>
      <c r="E150" s="10"/>
      <c r="F150" s="7"/>
      <c r="G150" s="7"/>
    </row>
    <row r="151" spans="1:7" x14ac:dyDescent="0.25">
      <c r="A151" s="7" t="s">
        <v>6</v>
      </c>
      <c r="B151" s="7"/>
      <c r="C151" s="7" t="s">
        <v>165</v>
      </c>
      <c r="D151" s="7"/>
      <c r="E151" s="7"/>
      <c r="F151" s="7"/>
      <c r="G151" s="7"/>
    </row>
    <row r="152" spans="1:7" x14ac:dyDescent="0.25">
      <c r="A152" s="7" t="s">
        <v>6</v>
      </c>
      <c r="B152" s="7"/>
      <c r="C152" s="7" t="s">
        <v>166</v>
      </c>
      <c r="D152" s="7"/>
      <c r="E152" s="7"/>
      <c r="F152" s="7"/>
      <c r="G152" s="7"/>
    </row>
    <row r="153" spans="1:7" x14ac:dyDescent="0.25">
      <c r="A153" s="7" t="s">
        <v>6</v>
      </c>
      <c r="B153" s="7"/>
      <c r="C153" s="7" t="s">
        <v>167</v>
      </c>
      <c r="D153" s="7"/>
      <c r="E153" s="10"/>
      <c r="F153" s="7"/>
      <c r="G153" s="7"/>
    </row>
    <row r="154" spans="1:7" x14ac:dyDescent="0.25">
      <c r="A154" s="7" t="s">
        <v>6</v>
      </c>
      <c r="B154" s="7"/>
      <c r="C154" s="7" t="s">
        <v>168</v>
      </c>
      <c r="D154" s="7"/>
      <c r="E154" s="10"/>
      <c r="F154" s="7"/>
      <c r="G154" s="7"/>
    </row>
    <row r="155" spans="1:7" x14ac:dyDescent="0.25">
      <c r="A155" s="7" t="s">
        <v>6</v>
      </c>
      <c r="B155" s="7"/>
      <c r="C155" s="7" t="s">
        <v>169</v>
      </c>
      <c r="D155" s="7"/>
      <c r="E155" s="10"/>
      <c r="F155" s="7"/>
      <c r="G155" s="7"/>
    </row>
    <row r="156" spans="1:7" x14ac:dyDescent="0.25">
      <c r="A156" s="7" t="s">
        <v>6</v>
      </c>
      <c r="B156" s="7"/>
      <c r="C156" s="7" t="s">
        <v>170</v>
      </c>
      <c r="D156" s="7"/>
      <c r="E156" s="10"/>
      <c r="F156" s="7"/>
      <c r="G156" s="7"/>
    </row>
    <row r="157" spans="1:7" x14ac:dyDescent="0.25">
      <c r="A157" s="7" t="s">
        <v>6</v>
      </c>
      <c r="B157" s="7"/>
      <c r="C157" s="7" t="s">
        <v>171</v>
      </c>
      <c r="D157" s="7"/>
      <c r="E157" s="10"/>
      <c r="F157" s="7"/>
      <c r="G157" s="7"/>
    </row>
    <row r="158" spans="1:7" x14ac:dyDescent="0.25">
      <c r="A158" s="7" t="s">
        <v>6</v>
      </c>
      <c r="B158" s="7"/>
      <c r="C158" s="7" t="s">
        <v>172</v>
      </c>
      <c r="D158" s="7"/>
      <c r="E158" s="10"/>
      <c r="F158" s="7"/>
      <c r="G158" s="7"/>
    </row>
    <row r="159" spans="1:7" x14ac:dyDescent="0.25">
      <c r="A159" s="7" t="s">
        <v>6</v>
      </c>
      <c r="B159" s="7"/>
      <c r="C159" s="7" t="s">
        <v>173</v>
      </c>
      <c r="D159" s="7"/>
      <c r="E159" s="7"/>
      <c r="F159" s="7"/>
      <c r="G159" s="7"/>
    </row>
    <row r="160" spans="1:7" x14ac:dyDescent="0.25">
      <c r="A160" s="7" t="s">
        <v>6</v>
      </c>
      <c r="B160" s="7"/>
      <c r="C160" s="7" t="s">
        <v>174</v>
      </c>
      <c r="D160" s="7"/>
      <c r="E160" s="7"/>
      <c r="F160" s="7"/>
      <c r="G160" s="7"/>
    </row>
    <row r="161" spans="1:7" x14ac:dyDescent="0.25">
      <c r="A161" s="7" t="s">
        <v>6</v>
      </c>
      <c r="B161" s="7"/>
      <c r="C161" s="7" t="s">
        <v>175</v>
      </c>
      <c r="D161" s="7"/>
      <c r="E161" s="7"/>
      <c r="F161" s="7"/>
      <c r="G161" s="7"/>
    </row>
    <row r="162" spans="1:7" x14ac:dyDescent="0.25">
      <c r="A162" s="7" t="s">
        <v>6</v>
      </c>
      <c r="B162" s="7"/>
      <c r="C162" s="7" t="s">
        <v>176</v>
      </c>
      <c r="D162" s="7"/>
      <c r="E162" s="7"/>
      <c r="F162" s="7"/>
      <c r="G162" s="7"/>
    </row>
    <row r="163" spans="1:7" x14ac:dyDescent="0.25">
      <c r="A163" s="7" t="s">
        <v>6</v>
      </c>
      <c r="B163" s="7"/>
      <c r="C163" s="7" t="s">
        <v>177</v>
      </c>
      <c r="D163" s="7"/>
      <c r="E163" s="10"/>
      <c r="F163" s="7"/>
      <c r="G163" s="7"/>
    </row>
    <row r="164" spans="1:7" x14ac:dyDescent="0.25">
      <c r="A164" s="7" t="s">
        <v>6</v>
      </c>
      <c r="B164" s="7"/>
      <c r="C164" s="7" t="s">
        <v>178</v>
      </c>
      <c r="D164" s="7"/>
      <c r="E164" s="10"/>
      <c r="F164" s="7"/>
      <c r="G164" s="7"/>
    </row>
    <row r="165" spans="1:7" x14ac:dyDescent="0.25">
      <c r="A165" s="7" t="s">
        <v>6</v>
      </c>
      <c r="B165" s="7"/>
      <c r="C165" s="7" t="s">
        <v>179</v>
      </c>
      <c r="D165" s="7"/>
      <c r="E165" s="10"/>
      <c r="F165" s="7"/>
      <c r="G165" s="7"/>
    </row>
    <row r="166" spans="1:7" x14ac:dyDescent="0.25">
      <c r="A166" s="7" t="s">
        <v>6</v>
      </c>
      <c r="B166" s="7"/>
      <c r="C166" s="7" t="s">
        <v>180</v>
      </c>
      <c r="D166" s="7"/>
      <c r="E166" s="10"/>
      <c r="F166" s="7"/>
      <c r="G166" s="7"/>
    </row>
    <row r="167" spans="1:7" x14ac:dyDescent="0.25">
      <c r="A167" s="7" t="s">
        <v>6</v>
      </c>
      <c r="B167" s="7"/>
      <c r="C167" s="7" t="s">
        <v>181</v>
      </c>
      <c r="D167" s="7"/>
      <c r="E167" s="10"/>
      <c r="F167" s="7"/>
      <c r="G167" s="7"/>
    </row>
    <row r="168" spans="1:7" x14ac:dyDescent="0.25">
      <c r="A168" s="7" t="s">
        <v>6</v>
      </c>
      <c r="B168" s="7"/>
      <c r="C168" s="7" t="s">
        <v>182</v>
      </c>
      <c r="D168" s="7"/>
      <c r="E168" s="10"/>
      <c r="F168" s="7"/>
      <c r="G168" s="7"/>
    </row>
    <row r="169" spans="1:7" x14ac:dyDescent="0.25">
      <c r="A169" s="7" t="s">
        <v>6</v>
      </c>
      <c r="B169" s="7"/>
      <c r="C169" s="7" t="s">
        <v>183</v>
      </c>
      <c r="D169" s="7"/>
      <c r="E169" s="7"/>
      <c r="F169" s="7"/>
      <c r="G169" s="7"/>
    </row>
    <row r="170" spans="1:7" x14ac:dyDescent="0.25">
      <c r="A170" s="7" t="s">
        <v>6</v>
      </c>
      <c r="B170" s="7"/>
      <c r="C170" s="7" t="s">
        <v>184</v>
      </c>
      <c r="D170" s="7"/>
      <c r="E170" s="7"/>
      <c r="F170" s="7"/>
      <c r="G170" s="7"/>
    </row>
    <row r="171" spans="1:7" x14ac:dyDescent="0.25">
      <c r="A171" s="7" t="s">
        <v>6</v>
      </c>
      <c r="B171" s="7"/>
      <c r="C171" s="7" t="s">
        <v>185</v>
      </c>
      <c r="D171" s="7"/>
      <c r="E171" s="7"/>
      <c r="F171" s="7"/>
      <c r="G171" s="7"/>
    </row>
    <row r="172" spans="1:7" x14ac:dyDescent="0.25">
      <c r="A172" s="7" t="s">
        <v>6</v>
      </c>
      <c r="B172" s="7"/>
      <c r="C172" s="7" t="s">
        <v>186</v>
      </c>
      <c r="D172" s="7"/>
      <c r="E172" s="7"/>
      <c r="F172" s="7"/>
      <c r="G172" s="7"/>
    </row>
    <row r="173" spans="1:7" x14ac:dyDescent="0.25">
      <c r="A173" s="7" t="s">
        <v>6</v>
      </c>
      <c r="B173" s="7"/>
      <c r="C173" s="7" t="s">
        <v>187</v>
      </c>
      <c r="D173" s="7"/>
      <c r="E173" s="7"/>
      <c r="F173" s="7"/>
      <c r="G173" s="7"/>
    </row>
    <row r="174" spans="1:7" x14ac:dyDescent="0.25">
      <c r="A174" s="7" t="s">
        <v>6</v>
      </c>
      <c r="B174" s="7"/>
      <c r="C174" s="7" t="s">
        <v>188</v>
      </c>
      <c r="D174" s="7"/>
      <c r="E174" s="7"/>
      <c r="F174" s="7"/>
      <c r="G174" s="7"/>
    </row>
    <row r="175" spans="1:7" x14ac:dyDescent="0.25">
      <c r="A175" s="7" t="s">
        <v>6</v>
      </c>
      <c r="B175" s="7"/>
      <c r="C175" s="7" t="s">
        <v>189</v>
      </c>
      <c r="D175" s="7"/>
      <c r="E175" s="7"/>
      <c r="F175" s="7"/>
      <c r="G175" s="7"/>
    </row>
    <row r="176" spans="1:7" x14ac:dyDescent="0.25">
      <c r="A176" s="7" t="s">
        <v>6</v>
      </c>
      <c r="B176" s="7"/>
      <c r="C176" s="7" t="s">
        <v>190</v>
      </c>
      <c r="D176" s="7"/>
      <c r="E176" s="7"/>
      <c r="F176" s="7"/>
      <c r="G176" s="7"/>
    </row>
    <row r="177" spans="1:7" x14ac:dyDescent="0.25">
      <c r="A177" s="7" t="s">
        <v>6</v>
      </c>
      <c r="B177" s="7"/>
      <c r="C177" s="7" t="s">
        <v>191</v>
      </c>
      <c r="D177" s="7"/>
      <c r="E177" s="7"/>
      <c r="F177" s="7"/>
      <c r="G177" s="7"/>
    </row>
    <row r="178" spans="1:7" x14ac:dyDescent="0.25">
      <c r="A178" s="7" t="s">
        <v>6</v>
      </c>
      <c r="B178" s="7"/>
      <c r="C178" s="7" t="s">
        <v>192</v>
      </c>
      <c r="D178" s="7"/>
      <c r="E178" s="7"/>
      <c r="F178" s="7"/>
      <c r="G178" s="7"/>
    </row>
    <row r="179" spans="1:7" x14ac:dyDescent="0.25">
      <c r="A179" s="7" t="s">
        <v>6</v>
      </c>
      <c r="B179" s="7"/>
      <c r="C179" s="7" t="s">
        <v>193</v>
      </c>
      <c r="D179" s="7"/>
      <c r="E179" s="7"/>
      <c r="F179" s="7"/>
      <c r="G179" s="7"/>
    </row>
    <row r="180" spans="1:7" x14ac:dyDescent="0.25">
      <c r="A180" s="7" t="s">
        <v>6</v>
      </c>
      <c r="B180" s="7"/>
      <c r="C180" s="7" t="s">
        <v>194</v>
      </c>
      <c r="D180" s="7"/>
      <c r="E180" s="7"/>
      <c r="F180" s="7"/>
      <c r="G180" s="7"/>
    </row>
    <row r="181" spans="1:7" x14ac:dyDescent="0.25">
      <c r="A181" s="7" t="s">
        <v>6</v>
      </c>
      <c r="B181" s="7"/>
      <c r="C181" s="7" t="s">
        <v>195</v>
      </c>
      <c r="D181" s="7"/>
      <c r="E181" s="7"/>
      <c r="F181" s="7"/>
      <c r="G181" s="7"/>
    </row>
    <row r="182" spans="1:7" x14ac:dyDescent="0.25">
      <c r="A182" s="7" t="s">
        <v>6</v>
      </c>
      <c r="B182" s="7"/>
      <c r="C182" s="7" t="s">
        <v>196</v>
      </c>
      <c r="D182" s="7"/>
      <c r="E182" s="7"/>
      <c r="F182" s="7"/>
      <c r="G182" s="7"/>
    </row>
    <row r="183" spans="1:7" x14ac:dyDescent="0.25">
      <c r="A183" s="7" t="s">
        <v>6</v>
      </c>
      <c r="B183" s="7"/>
      <c r="C183" s="7" t="s">
        <v>197</v>
      </c>
      <c r="D183" s="7"/>
      <c r="E183" s="7"/>
      <c r="F183" s="7"/>
      <c r="G183" s="7"/>
    </row>
    <row r="184" spans="1:7" x14ac:dyDescent="0.25">
      <c r="A184" s="7" t="s">
        <v>6</v>
      </c>
      <c r="B184" s="7"/>
      <c r="C184" s="7" t="s">
        <v>198</v>
      </c>
      <c r="D184" s="7"/>
      <c r="E184" s="7"/>
      <c r="F184" s="7"/>
      <c r="G184" s="7"/>
    </row>
    <row r="185" spans="1:7" x14ac:dyDescent="0.25">
      <c r="A185" s="7" t="s">
        <v>6</v>
      </c>
      <c r="B185" s="7"/>
      <c r="C185" s="7" t="s">
        <v>199</v>
      </c>
      <c r="D185" s="7"/>
      <c r="E185" s="7"/>
      <c r="F185" s="7"/>
      <c r="G185" s="7"/>
    </row>
    <row r="186" spans="1:7" x14ac:dyDescent="0.25">
      <c r="A186" s="7" t="s">
        <v>6</v>
      </c>
      <c r="B186" s="7"/>
      <c r="C186" s="7" t="s">
        <v>200</v>
      </c>
      <c r="D186" s="7"/>
      <c r="E186" s="7"/>
      <c r="F186" s="7"/>
      <c r="G186" s="7"/>
    </row>
    <row r="187" spans="1:7" x14ac:dyDescent="0.25">
      <c r="A187" s="7" t="s">
        <v>6</v>
      </c>
      <c r="B187" s="7"/>
      <c r="C187" s="7" t="s">
        <v>201</v>
      </c>
      <c r="D187" s="7"/>
      <c r="E187" s="7"/>
      <c r="F187" s="7"/>
      <c r="G187" s="7"/>
    </row>
    <row r="188" spans="1:7" x14ac:dyDescent="0.25">
      <c r="A188" s="7" t="s">
        <v>6</v>
      </c>
      <c r="B188" s="7"/>
      <c r="C188" s="7" t="s">
        <v>202</v>
      </c>
      <c r="D188" s="7"/>
      <c r="E188" s="7"/>
      <c r="F188" s="7"/>
      <c r="G188" s="7"/>
    </row>
    <row r="189" spans="1:7" x14ac:dyDescent="0.25">
      <c r="A189" s="7" t="s">
        <v>6</v>
      </c>
      <c r="B189" s="7"/>
      <c r="C189" s="7" t="s">
        <v>203</v>
      </c>
      <c r="D189" s="7"/>
      <c r="E189" s="7"/>
      <c r="F189" s="7"/>
      <c r="G189" s="7"/>
    </row>
    <row r="190" spans="1:7" x14ac:dyDescent="0.25">
      <c r="A190" s="7" t="s">
        <v>6</v>
      </c>
      <c r="B190" s="7"/>
      <c r="C190" s="7" t="s">
        <v>204</v>
      </c>
      <c r="D190" s="7"/>
      <c r="E190" s="7"/>
      <c r="F190" s="7"/>
      <c r="G190" s="7"/>
    </row>
    <row r="191" spans="1:7" x14ac:dyDescent="0.25">
      <c r="A191" s="7" t="s">
        <v>6</v>
      </c>
      <c r="B191" s="7"/>
      <c r="C191" s="7" t="s">
        <v>205</v>
      </c>
      <c r="D191" s="7"/>
      <c r="E191" s="7"/>
      <c r="F191" s="7"/>
      <c r="G191" s="7"/>
    </row>
    <row r="192" spans="1:7" x14ac:dyDescent="0.25">
      <c r="A192" s="7" t="s">
        <v>6</v>
      </c>
      <c r="B192" s="7"/>
      <c r="C192" s="7" t="s">
        <v>206</v>
      </c>
      <c r="D192" s="7"/>
      <c r="E192" s="7"/>
      <c r="F192" s="7"/>
      <c r="G192" s="7"/>
    </row>
    <row r="193" spans="1:7" x14ac:dyDescent="0.25">
      <c r="A193" s="7" t="s">
        <v>6</v>
      </c>
      <c r="B193" s="7"/>
      <c r="C193" s="7" t="s">
        <v>207</v>
      </c>
      <c r="D193" s="7"/>
      <c r="E193" s="7"/>
      <c r="F193" s="7"/>
      <c r="G193" s="7"/>
    </row>
    <row r="194" spans="1:7" x14ac:dyDescent="0.25">
      <c r="A194" s="7" t="s">
        <v>6</v>
      </c>
      <c r="B194" s="7"/>
      <c r="C194" s="7" t="s">
        <v>208</v>
      </c>
      <c r="D194" s="7"/>
      <c r="E194" s="7"/>
      <c r="F194" s="7"/>
      <c r="G194" s="7"/>
    </row>
    <row r="195" spans="1:7" x14ac:dyDescent="0.25">
      <c r="A195" s="7" t="s">
        <v>6</v>
      </c>
      <c r="B195" s="7"/>
      <c r="C195" s="7" t="s">
        <v>209</v>
      </c>
      <c r="D195" s="7"/>
      <c r="E195" s="7"/>
      <c r="F195" s="7"/>
      <c r="G195" s="7"/>
    </row>
    <row r="196" spans="1:7" x14ac:dyDescent="0.25">
      <c r="A196" s="7" t="s">
        <v>6</v>
      </c>
      <c r="B196" s="7"/>
      <c r="C196" s="7" t="s">
        <v>210</v>
      </c>
      <c r="D196" s="7"/>
      <c r="E196" s="7"/>
      <c r="F196" s="7"/>
      <c r="G196" s="7"/>
    </row>
    <row r="197" spans="1:7" x14ac:dyDescent="0.25">
      <c r="A197" s="7" t="s">
        <v>6</v>
      </c>
      <c r="B197" s="7"/>
      <c r="C197" s="7" t="s">
        <v>211</v>
      </c>
      <c r="D197" s="7"/>
      <c r="E197" s="7"/>
      <c r="F197" s="7"/>
      <c r="G197" s="7"/>
    </row>
    <row r="198" spans="1:7" x14ac:dyDescent="0.25">
      <c r="A198" s="7" t="s">
        <v>6</v>
      </c>
      <c r="B198" s="7"/>
      <c r="C198" s="7" t="s">
        <v>212</v>
      </c>
      <c r="D198" s="7"/>
      <c r="E198" s="7"/>
      <c r="F198" s="7"/>
      <c r="G198" s="7"/>
    </row>
    <row r="199" spans="1:7" x14ac:dyDescent="0.25">
      <c r="A199" s="7" t="s">
        <v>6</v>
      </c>
      <c r="B199" s="7"/>
      <c r="C199" s="7" t="s">
        <v>213</v>
      </c>
      <c r="D199" s="7"/>
      <c r="E199" s="7"/>
      <c r="F199" s="7"/>
      <c r="G199" s="7"/>
    </row>
    <row r="200" spans="1:7" x14ac:dyDescent="0.25">
      <c r="A200" s="7" t="s">
        <v>6</v>
      </c>
      <c r="B200" s="7"/>
      <c r="C200" s="7" t="s">
        <v>214</v>
      </c>
      <c r="D200" s="7"/>
      <c r="E200" s="7"/>
      <c r="F200" s="7"/>
      <c r="G200" s="7"/>
    </row>
    <row r="201" spans="1:7" x14ac:dyDescent="0.25">
      <c r="A201" s="7" t="s">
        <v>6</v>
      </c>
      <c r="B201" s="7"/>
      <c r="C201" s="7" t="s">
        <v>215</v>
      </c>
      <c r="D201" s="7"/>
      <c r="E201" s="7"/>
      <c r="F201" s="7"/>
      <c r="G201" s="7"/>
    </row>
    <row r="202" spans="1:7" x14ac:dyDescent="0.25">
      <c r="A202" s="7" t="s">
        <v>6</v>
      </c>
      <c r="B202" s="7"/>
      <c r="C202" s="7" t="s">
        <v>216</v>
      </c>
      <c r="D202" s="7"/>
      <c r="E202" s="7"/>
      <c r="F202" s="7"/>
      <c r="G202" s="7"/>
    </row>
    <row r="203" spans="1:7" x14ac:dyDescent="0.25">
      <c r="A203" s="7" t="s">
        <v>6</v>
      </c>
      <c r="B203" s="7"/>
      <c r="C203" s="7" t="s">
        <v>217</v>
      </c>
      <c r="D203" s="7"/>
      <c r="E203" s="7"/>
      <c r="F203" s="7"/>
      <c r="G203" s="7"/>
    </row>
    <row r="204" spans="1:7" x14ac:dyDescent="0.25">
      <c r="A204" s="7" t="s">
        <v>6</v>
      </c>
      <c r="B204" s="7"/>
      <c r="C204" s="7" t="s">
        <v>218</v>
      </c>
      <c r="D204" s="7"/>
      <c r="E204" s="7"/>
      <c r="F204" s="7"/>
      <c r="G204" s="7"/>
    </row>
    <row r="205" spans="1:7" x14ac:dyDescent="0.25">
      <c r="A205" s="7" t="s">
        <v>6</v>
      </c>
      <c r="B205" s="7"/>
      <c r="C205" s="7" t="s">
        <v>219</v>
      </c>
      <c r="D205" s="7"/>
      <c r="E205" s="7"/>
      <c r="F205" s="7"/>
      <c r="G205" s="7"/>
    </row>
    <row r="206" spans="1:7" x14ac:dyDescent="0.25">
      <c r="A206" s="7" t="s">
        <v>6</v>
      </c>
      <c r="B206" s="7"/>
      <c r="C206" s="7" t="s">
        <v>220</v>
      </c>
      <c r="D206" s="7"/>
      <c r="E206" s="7"/>
      <c r="F206" s="7"/>
      <c r="G206" s="7"/>
    </row>
    <row r="207" spans="1:7" x14ac:dyDescent="0.25">
      <c r="A207" s="7" t="s">
        <v>6</v>
      </c>
      <c r="B207" s="7"/>
      <c r="C207" s="7" t="s">
        <v>221</v>
      </c>
      <c r="D207" s="7"/>
      <c r="E207" s="7"/>
      <c r="F207" s="7"/>
      <c r="G207" s="7"/>
    </row>
    <row r="208" spans="1:7" x14ac:dyDescent="0.25">
      <c r="A208" s="7" t="s">
        <v>6</v>
      </c>
      <c r="B208" s="7"/>
      <c r="C208" s="7" t="s">
        <v>222</v>
      </c>
      <c r="D208" s="7"/>
      <c r="E208" s="7"/>
      <c r="F208" s="7"/>
      <c r="G208" s="7"/>
    </row>
    <row r="209" spans="1:7" x14ac:dyDescent="0.25">
      <c r="A209" s="7" t="s">
        <v>6</v>
      </c>
      <c r="B209" s="7"/>
      <c r="C209" s="7" t="s">
        <v>223</v>
      </c>
      <c r="D209" s="7"/>
      <c r="E209" s="7"/>
      <c r="F209" s="7"/>
      <c r="G209" s="7"/>
    </row>
    <row r="210" spans="1:7" x14ac:dyDescent="0.25">
      <c r="A210" s="7" t="s">
        <v>6</v>
      </c>
      <c r="B210" s="7"/>
      <c r="C210" s="7" t="s">
        <v>224</v>
      </c>
      <c r="D210" s="7"/>
      <c r="E210" s="7"/>
      <c r="F210" s="7"/>
      <c r="G210" s="7"/>
    </row>
    <row r="211" spans="1:7" x14ac:dyDescent="0.25">
      <c r="A211" s="7" t="s">
        <v>6</v>
      </c>
      <c r="B211" s="7"/>
      <c r="C211" s="7" t="s">
        <v>225</v>
      </c>
      <c r="D211" s="7"/>
      <c r="E211" s="7"/>
      <c r="F211" s="7"/>
      <c r="G211" s="7"/>
    </row>
    <row r="212" spans="1:7" x14ac:dyDescent="0.25">
      <c r="A212" s="7" t="s">
        <v>6</v>
      </c>
      <c r="B212" s="7"/>
      <c r="C212" s="7" t="s">
        <v>226</v>
      </c>
      <c r="D212" s="7"/>
      <c r="E212" s="7"/>
      <c r="F212" s="7"/>
      <c r="G212" s="7"/>
    </row>
    <row r="213" spans="1:7" x14ac:dyDescent="0.25">
      <c r="A213" s="7" t="s">
        <v>6</v>
      </c>
      <c r="B213" s="7"/>
      <c r="C213" s="7" t="s">
        <v>227</v>
      </c>
      <c r="D213" s="7"/>
      <c r="E213" s="7"/>
      <c r="F213" s="7"/>
      <c r="G213" s="7"/>
    </row>
    <row r="214" spans="1:7" x14ac:dyDescent="0.25">
      <c r="A214" s="7" t="s">
        <v>6</v>
      </c>
      <c r="B214" s="7"/>
      <c r="C214" s="7" t="s">
        <v>228</v>
      </c>
      <c r="D214" s="7"/>
      <c r="E214" s="7"/>
      <c r="F214" s="7"/>
      <c r="G214" s="7"/>
    </row>
    <row r="215" spans="1:7" x14ac:dyDescent="0.25">
      <c r="A215" s="7" t="s">
        <v>6</v>
      </c>
      <c r="B215" s="7"/>
      <c r="C215" s="7" t="s">
        <v>229</v>
      </c>
      <c r="D215" s="7"/>
      <c r="E215" s="7"/>
      <c r="F215" s="7"/>
      <c r="G215" s="7"/>
    </row>
    <row r="216" spans="1:7" x14ac:dyDescent="0.25">
      <c r="A216" s="7" t="s">
        <v>6</v>
      </c>
      <c r="B216" s="7"/>
      <c r="C216" s="7" t="s">
        <v>230</v>
      </c>
      <c r="D216" s="7"/>
      <c r="E216" s="7"/>
      <c r="F216" s="7"/>
      <c r="G216" s="7"/>
    </row>
    <row r="217" spans="1:7" x14ac:dyDescent="0.25">
      <c r="A217" s="7" t="s">
        <v>6</v>
      </c>
      <c r="B217" s="7"/>
      <c r="C217" s="7" t="s">
        <v>231</v>
      </c>
      <c r="D217" s="7"/>
      <c r="E217" s="7"/>
      <c r="F217" s="7"/>
      <c r="G217" s="7"/>
    </row>
    <row r="218" spans="1:7" x14ac:dyDescent="0.25">
      <c r="A218" s="7" t="s">
        <v>6</v>
      </c>
      <c r="B218" s="7"/>
      <c r="C218" s="7" t="s">
        <v>232</v>
      </c>
      <c r="D218" s="7"/>
      <c r="E218" s="7"/>
      <c r="F218" s="7"/>
      <c r="G218" s="7"/>
    </row>
    <row r="219" spans="1:7" x14ac:dyDescent="0.25">
      <c r="A219" s="7" t="s">
        <v>6</v>
      </c>
      <c r="B219" s="7"/>
      <c r="C219" s="7" t="s">
        <v>233</v>
      </c>
      <c r="D219" s="7"/>
      <c r="E219" s="7"/>
      <c r="F219" s="7"/>
      <c r="G219" s="7"/>
    </row>
    <row r="220" spans="1:7" x14ac:dyDescent="0.25">
      <c r="A220" s="7" t="s">
        <v>6</v>
      </c>
      <c r="B220" s="7"/>
      <c r="C220" s="7" t="s">
        <v>234</v>
      </c>
      <c r="D220" s="7"/>
      <c r="E220" s="7"/>
      <c r="F220" s="7"/>
      <c r="G220" s="7"/>
    </row>
    <row r="221" spans="1:7" x14ac:dyDescent="0.25">
      <c r="A221" s="7" t="s">
        <v>6</v>
      </c>
      <c r="B221" s="7"/>
      <c r="C221" s="7" t="s">
        <v>235</v>
      </c>
      <c r="D221" s="7"/>
      <c r="E221" s="7"/>
      <c r="F221" s="7"/>
      <c r="G221" s="7"/>
    </row>
    <row r="222" spans="1:7" x14ac:dyDescent="0.25">
      <c r="A222" s="7" t="s">
        <v>6</v>
      </c>
      <c r="B222" s="7"/>
      <c r="C222" s="7" t="s">
        <v>236</v>
      </c>
      <c r="D222" s="7"/>
      <c r="E222" s="7"/>
      <c r="F222" s="7"/>
      <c r="G222" s="7"/>
    </row>
    <row r="223" spans="1:7" x14ac:dyDescent="0.25">
      <c r="A223" s="7" t="s">
        <v>6</v>
      </c>
      <c r="B223" s="7"/>
      <c r="C223" s="7" t="s">
        <v>237</v>
      </c>
      <c r="D223" s="7"/>
      <c r="E223" s="7"/>
      <c r="F223" s="7"/>
      <c r="G223" s="7"/>
    </row>
    <row r="224" spans="1:7" x14ac:dyDescent="0.25">
      <c r="A224" s="7" t="s">
        <v>6</v>
      </c>
      <c r="B224" s="7"/>
      <c r="C224" s="7" t="s">
        <v>238</v>
      </c>
      <c r="D224" s="7"/>
      <c r="E224" s="7"/>
      <c r="F224" s="7"/>
      <c r="G224" s="7"/>
    </row>
    <row r="225" spans="1:7" x14ac:dyDescent="0.25">
      <c r="A225" s="7" t="s">
        <v>6</v>
      </c>
      <c r="B225" s="7"/>
      <c r="C225" s="7" t="s">
        <v>239</v>
      </c>
      <c r="D225" s="7"/>
      <c r="E225" s="7"/>
      <c r="F225" s="7"/>
      <c r="G225" s="7"/>
    </row>
    <row r="226" spans="1:7" x14ac:dyDescent="0.25">
      <c r="A226" s="7" t="s">
        <v>6</v>
      </c>
      <c r="B226" s="7"/>
      <c r="C226" s="7" t="s">
        <v>240</v>
      </c>
      <c r="D226" s="7"/>
      <c r="E226" s="7"/>
      <c r="F226" s="7"/>
      <c r="G226" s="7"/>
    </row>
    <row r="227" spans="1:7" x14ac:dyDescent="0.25">
      <c r="A227" s="7" t="s">
        <v>6</v>
      </c>
      <c r="B227" s="7"/>
      <c r="C227" s="7" t="s">
        <v>241</v>
      </c>
      <c r="D227" s="7"/>
      <c r="E227" s="7"/>
      <c r="F227" s="7"/>
      <c r="G227" s="7"/>
    </row>
    <row r="228" spans="1:7" x14ac:dyDescent="0.25">
      <c r="A228" s="7" t="s">
        <v>6</v>
      </c>
      <c r="B228" s="7"/>
      <c r="C228" s="7" t="s">
        <v>242</v>
      </c>
      <c r="D228" s="7"/>
      <c r="E228" s="7"/>
      <c r="F228" s="7"/>
      <c r="G228" s="7"/>
    </row>
    <row r="229" spans="1:7" x14ac:dyDescent="0.25">
      <c r="A229" s="7" t="s">
        <v>6</v>
      </c>
      <c r="B229" s="7"/>
      <c r="C229" s="7" t="s">
        <v>243</v>
      </c>
      <c r="D229" s="7"/>
      <c r="E229" s="7"/>
      <c r="F229" s="7"/>
      <c r="G229" s="7"/>
    </row>
    <row r="230" spans="1:7" x14ac:dyDescent="0.25">
      <c r="A230" s="7" t="s">
        <v>6</v>
      </c>
      <c r="B230" s="7"/>
      <c r="C230" s="7" t="s">
        <v>244</v>
      </c>
      <c r="D230" s="7"/>
      <c r="E230" s="7"/>
      <c r="F230" s="7"/>
      <c r="G230" s="7"/>
    </row>
    <row r="231" spans="1:7" x14ac:dyDescent="0.25">
      <c r="A231" s="7" t="s">
        <v>6</v>
      </c>
      <c r="B231" s="7"/>
      <c r="C231" s="7" t="s">
        <v>245</v>
      </c>
      <c r="D231" s="7"/>
      <c r="E231" s="7"/>
      <c r="F231" s="7"/>
      <c r="G231" s="7"/>
    </row>
    <row r="232" spans="1:7" x14ac:dyDescent="0.25">
      <c r="A232" s="7" t="s">
        <v>6</v>
      </c>
      <c r="B232" s="7"/>
      <c r="C232" s="7" t="s">
        <v>246</v>
      </c>
      <c r="D232" s="7"/>
      <c r="E232" s="7"/>
      <c r="F232" s="7"/>
      <c r="G232" s="7"/>
    </row>
  </sheetData>
  <autoFilter ref="A1:G232" xr:uid="{00000000-0009-0000-0000-000001000000}"/>
  <dataValidations count="1">
    <dataValidation type="list" allowBlank="1" showInputMessage="1" showErrorMessage="1" errorTitle="Invalid Entry" error="Your entry is not in the list" prompt="Please select from the list" sqref="A2:A1048576" xr:uid="{00000000-0002-0000-0100-000000000000}">
      <formula1>"Yes,No,Update"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2" sqref="D2:G11"/>
    </sheetView>
  </sheetViews>
  <sheetFormatPr defaultRowHeight="15" x14ac:dyDescent="0.25"/>
  <cols>
    <col min="1" max="1" width="10.85546875" customWidth="1"/>
    <col min="2" max="2" width="45.5703125" customWidth="1"/>
    <col min="3" max="3" width="14.42578125" customWidth="1"/>
    <col min="4" max="4" width="10.85546875" customWidth="1"/>
    <col min="5" max="5" width="33.5703125" customWidth="1"/>
    <col min="6" max="6" width="32.42578125" customWidth="1"/>
    <col min="7" max="7" width="76.8554687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13</v>
      </c>
      <c r="E1" s="4" t="s">
        <v>14</v>
      </c>
      <c r="F1" s="4" t="s">
        <v>15</v>
      </c>
      <c r="G1" s="4" t="s">
        <v>5</v>
      </c>
    </row>
    <row r="2" spans="1:7" x14ac:dyDescent="0.25">
      <c r="A2" s="7" t="s">
        <v>6</v>
      </c>
      <c r="B2" s="7"/>
      <c r="C2" s="7" t="s">
        <v>247</v>
      </c>
      <c r="D2" s="7"/>
      <c r="E2" s="10"/>
      <c r="F2" s="7"/>
      <c r="G2" s="7"/>
    </row>
    <row r="3" spans="1:7" x14ac:dyDescent="0.25">
      <c r="A3" s="7" t="s">
        <v>6</v>
      </c>
      <c r="B3" s="7"/>
      <c r="C3" s="7" t="s">
        <v>248</v>
      </c>
      <c r="D3" s="7"/>
      <c r="E3" s="10"/>
      <c r="F3" s="7"/>
      <c r="G3" s="7"/>
    </row>
    <row r="4" spans="1:7" x14ac:dyDescent="0.25">
      <c r="A4" s="7" t="s">
        <v>6</v>
      </c>
      <c r="B4" s="7"/>
      <c r="C4" s="7" t="s">
        <v>249</v>
      </c>
      <c r="D4" s="7"/>
      <c r="E4" s="10"/>
      <c r="F4" s="7"/>
      <c r="G4" s="7"/>
    </row>
    <row r="5" spans="1:7" x14ac:dyDescent="0.25">
      <c r="A5" s="7" t="s">
        <v>6</v>
      </c>
      <c r="B5" s="7"/>
      <c r="C5" s="7" t="s">
        <v>250</v>
      </c>
      <c r="D5" s="7"/>
      <c r="E5" s="10"/>
      <c r="F5" s="7"/>
      <c r="G5" s="7"/>
    </row>
    <row r="6" spans="1:7" x14ac:dyDescent="0.25">
      <c r="A6" s="7" t="s">
        <v>6</v>
      </c>
      <c r="B6" s="7"/>
      <c r="C6" s="7" t="s">
        <v>251</v>
      </c>
      <c r="D6" s="7"/>
      <c r="E6" s="10"/>
      <c r="F6" s="7"/>
      <c r="G6" s="7"/>
    </row>
    <row r="7" spans="1:7" x14ac:dyDescent="0.25">
      <c r="A7" s="7" t="s">
        <v>6</v>
      </c>
      <c r="B7" s="7"/>
      <c r="C7" s="7" t="s">
        <v>252</v>
      </c>
      <c r="D7" s="7"/>
      <c r="E7" s="10"/>
      <c r="F7" s="7"/>
      <c r="G7" s="7"/>
    </row>
    <row r="8" spans="1:7" x14ac:dyDescent="0.25">
      <c r="A8" s="7" t="s">
        <v>6</v>
      </c>
      <c r="B8" s="7"/>
      <c r="C8" s="7" t="s">
        <v>253</v>
      </c>
      <c r="D8" s="7"/>
      <c r="E8" s="10"/>
      <c r="F8" s="7"/>
      <c r="G8" s="7"/>
    </row>
    <row r="9" spans="1:7" x14ac:dyDescent="0.25">
      <c r="A9" s="7" t="s">
        <v>6</v>
      </c>
      <c r="B9" s="7"/>
      <c r="C9" s="7" t="s">
        <v>254</v>
      </c>
      <c r="D9" s="7"/>
      <c r="E9" s="10"/>
      <c r="F9" s="7"/>
      <c r="G9" s="7"/>
    </row>
    <row r="10" spans="1:7" x14ac:dyDescent="0.25">
      <c r="A10" s="7" t="s">
        <v>6</v>
      </c>
      <c r="B10" s="7"/>
      <c r="C10" s="7" t="s">
        <v>255</v>
      </c>
      <c r="D10" s="7"/>
      <c r="E10" s="10"/>
      <c r="F10" s="7"/>
      <c r="G10" s="7"/>
    </row>
    <row r="11" spans="1:7" x14ac:dyDescent="0.25">
      <c r="A11" s="7" t="s">
        <v>6</v>
      </c>
      <c r="B11" s="7"/>
      <c r="C11" s="7" t="s">
        <v>256</v>
      </c>
      <c r="D11" s="7"/>
      <c r="E11" s="10"/>
      <c r="F11" s="7"/>
      <c r="G11" s="7"/>
    </row>
  </sheetData>
  <dataValidations count="1">
    <dataValidation type="list" allowBlank="1" showInputMessage="1" showErrorMessage="1" errorTitle="Invalid Entry" error="Your entry is not in the list" prompt="Please select from the list" sqref="A2:A1048576" xr:uid="{00000000-0002-0000-0200-000000000000}">
      <formula1>"Yes,No,Update"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9"/>
  <sheetViews>
    <sheetView workbookViewId="0">
      <selection activeCell="C70" sqref="C70"/>
    </sheetView>
  </sheetViews>
  <sheetFormatPr defaultRowHeight="15" x14ac:dyDescent="0.25"/>
  <cols>
    <col min="1" max="1" width="10.85546875" customWidth="1"/>
    <col min="2" max="2" width="4.85546875" customWidth="1"/>
    <col min="3" max="3" width="56.42578125" customWidth="1"/>
    <col min="4" max="4" width="15.5703125" customWidth="1"/>
    <col min="5" max="5" width="13.140625" customWidth="1"/>
    <col min="6" max="6" width="10.855468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14</v>
      </c>
      <c r="E1" s="4" t="s">
        <v>257</v>
      </c>
      <c r="F1" s="4" t="s">
        <v>5</v>
      </c>
    </row>
    <row r="2" spans="1:6" x14ac:dyDescent="0.25">
      <c r="A2" s="7" t="s">
        <v>6</v>
      </c>
      <c r="B2" s="7"/>
      <c r="C2" s="7" t="s">
        <v>258</v>
      </c>
      <c r="D2" s="7"/>
      <c r="E2" s="7"/>
      <c r="F2" s="7"/>
    </row>
    <row r="3" spans="1:6" x14ac:dyDescent="0.25">
      <c r="A3" s="7" t="s">
        <v>6</v>
      </c>
      <c r="B3" s="7"/>
      <c r="C3" s="7" t="s">
        <v>259</v>
      </c>
      <c r="D3" s="7"/>
      <c r="E3" s="7"/>
      <c r="F3" s="7"/>
    </row>
    <row r="4" spans="1:6" x14ac:dyDescent="0.25">
      <c r="A4" s="7" t="s">
        <v>6</v>
      </c>
      <c r="B4" s="7"/>
      <c r="C4" s="7" t="s">
        <v>260</v>
      </c>
      <c r="D4" s="7"/>
      <c r="E4" s="7"/>
      <c r="F4" s="7"/>
    </row>
    <row r="5" spans="1:6" x14ac:dyDescent="0.25">
      <c r="A5" s="7" t="s">
        <v>6</v>
      </c>
      <c r="B5" s="7"/>
      <c r="C5" s="7" t="s">
        <v>261</v>
      </c>
      <c r="D5" s="7"/>
      <c r="E5" s="7"/>
      <c r="F5" s="7"/>
    </row>
    <row r="6" spans="1:6" x14ac:dyDescent="0.25">
      <c r="A6" s="7" t="s">
        <v>6</v>
      </c>
      <c r="B6" s="7"/>
      <c r="C6" s="7" t="s">
        <v>262</v>
      </c>
      <c r="D6" s="7"/>
      <c r="E6" s="7"/>
      <c r="F6" s="7"/>
    </row>
    <row r="7" spans="1:6" x14ac:dyDescent="0.25">
      <c r="A7" s="7" t="s">
        <v>6</v>
      </c>
      <c r="B7" s="7"/>
      <c r="C7" s="7" t="s">
        <v>263</v>
      </c>
      <c r="D7" s="7"/>
      <c r="E7" s="7"/>
      <c r="F7" s="7"/>
    </row>
    <row r="8" spans="1:6" x14ac:dyDescent="0.25">
      <c r="A8" s="7" t="s">
        <v>6</v>
      </c>
      <c r="B8" s="7"/>
      <c r="C8" s="7" t="s">
        <v>264</v>
      </c>
      <c r="D8" s="7"/>
      <c r="E8" s="7"/>
      <c r="F8" s="7"/>
    </row>
    <row r="9" spans="1:6" x14ac:dyDescent="0.25">
      <c r="A9" s="7" t="s">
        <v>6</v>
      </c>
      <c r="B9" s="7"/>
      <c r="C9" s="7" t="s">
        <v>265</v>
      </c>
      <c r="D9" s="7"/>
      <c r="E9" s="7"/>
      <c r="F9" s="7"/>
    </row>
    <row r="10" spans="1:6" x14ac:dyDescent="0.25">
      <c r="A10" s="7" t="s">
        <v>6</v>
      </c>
      <c r="B10" s="7"/>
      <c r="C10" s="7" t="s">
        <v>266</v>
      </c>
      <c r="D10" s="7"/>
      <c r="E10" s="7"/>
      <c r="F10" s="7"/>
    </row>
    <row r="11" spans="1:6" x14ac:dyDescent="0.25">
      <c r="A11" s="7" t="s">
        <v>6</v>
      </c>
      <c r="B11" s="7"/>
      <c r="C11" s="7" t="s">
        <v>267</v>
      </c>
      <c r="D11" s="7"/>
      <c r="E11" s="7"/>
      <c r="F11" s="7"/>
    </row>
    <row r="12" spans="1:6" x14ac:dyDescent="0.25">
      <c r="A12" s="7" t="s">
        <v>6</v>
      </c>
      <c r="B12" s="7"/>
      <c r="C12" s="7" t="s">
        <v>268</v>
      </c>
      <c r="D12" s="7"/>
      <c r="E12" s="7"/>
      <c r="F12" s="7"/>
    </row>
    <row r="13" spans="1:6" x14ac:dyDescent="0.25">
      <c r="A13" s="7" t="s">
        <v>6</v>
      </c>
      <c r="B13" s="7"/>
      <c r="C13" s="7" t="s">
        <v>269</v>
      </c>
      <c r="D13" s="7"/>
      <c r="E13" s="7"/>
      <c r="F13" s="7"/>
    </row>
    <row r="14" spans="1:6" x14ac:dyDescent="0.25">
      <c r="A14" s="7" t="s">
        <v>6</v>
      </c>
      <c r="B14" s="7"/>
      <c r="C14" s="7" t="s">
        <v>270</v>
      </c>
      <c r="D14" s="7"/>
      <c r="E14" s="7"/>
      <c r="F14" s="7"/>
    </row>
    <row r="15" spans="1:6" x14ac:dyDescent="0.25">
      <c r="A15" s="7" t="s">
        <v>6</v>
      </c>
      <c r="B15" s="7"/>
      <c r="C15" s="7" t="s">
        <v>271</v>
      </c>
      <c r="D15" s="7"/>
      <c r="E15" s="7"/>
      <c r="F15" s="7"/>
    </row>
    <row r="16" spans="1:6" x14ac:dyDescent="0.25">
      <c r="A16" s="7" t="s">
        <v>6</v>
      </c>
      <c r="B16" s="7"/>
      <c r="C16" s="7" t="s">
        <v>272</v>
      </c>
      <c r="D16" s="7"/>
      <c r="E16" s="7"/>
      <c r="F16" s="7"/>
    </row>
    <row r="17" spans="1:6" x14ac:dyDescent="0.25">
      <c r="A17" s="7" t="s">
        <v>6</v>
      </c>
      <c r="B17" s="7"/>
      <c r="C17" s="7" t="s">
        <v>273</v>
      </c>
      <c r="D17" s="7"/>
      <c r="E17" s="7"/>
      <c r="F17" s="7"/>
    </row>
    <row r="18" spans="1:6" x14ac:dyDescent="0.25">
      <c r="A18" s="7" t="s">
        <v>6</v>
      </c>
      <c r="B18" s="7"/>
      <c r="C18" s="7" t="s">
        <v>28</v>
      </c>
      <c r="D18" s="7"/>
      <c r="E18" s="7"/>
      <c r="F18" s="7"/>
    </row>
    <row r="19" spans="1:6" x14ac:dyDescent="0.25">
      <c r="A19" s="7" t="s">
        <v>6</v>
      </c>
      <c r="B19" s="7"/>
      <c r="C19" s="7" t="s">
        <v>274</v>
      </c>
      <c r="D19" s="7"/>
      <c r="E19" s="7"/>
      <c r="F19" s="7"/>
    </row>
    <row r="20" spans="1:6" x14ac:dyDescent="0.25">
      <c r="A20" s="7" t="s">
        <v>6</v>
      </c>
      <c r="B20" s="7"/>
      <c r="C20" s="7" t="s">
        <v>34</v>
      </c>
      <c r="D20" s="7"/>
      <c r="E20" s="7"/>
      <c r="F20" s="7"/>
    </row>
    <row r="21" spans="1:6" x14ac:dyDescent="0.25">
      <c r="A21" s="7" t="s">
        <v>6</v>
      </c>
      <c r="B21" s="7"/>
      <c r="C21" s="7" t="s">
        <v>275</v>
      </c>
      <c r="D21" s="7"/>
      <c r="E21" s="7"/>
      <c r="F21" s="7"/>
    </row>
    <row r="22" spans="1:6" x14ac:dyDescent="0.25">
      <c r="A22" s="7" t="s">
        <v>6</v>
      </c>
      <c r="B22" s="7"/>
      <c r="C22" s="7" t="s">
        <v>38</v>
      </c>
      <c r="D22" s="7"/>
      <c r="E22" s="7"/>
      <c r="F22" s="7"/>
    </row>
    <row r="23" spans="1:6" x14ac:dyDescent="0.25">
      <c r="A23" s="7" t="s">
        <v>6</v>
      </c>
      <c r="B23" s="7"/>
      <c r="C23" s="7" t="s">
        <v>276</v>
      </c>
      <c r="D23" s="7"/>
      <c r="E23" s="7"/>
      <c r="F23" s="7"/>
    </row>
    <row r="24" spans="1:6" x14ac:dyDescent="0.25">
      <c r="A24" s="7" t="s">
        <v>6</v>
      </c>
      <c r="B24" s="7"/>
      <c r="C24" s="7" t="s">
        <v>277</v>
      </c>
      <c r="D24" s="7"/>
      <c r="E24" s="7"/>
      <c r="F24" s="7"/>
    </row>
    <row r="25" spans="1:6" x14ac:dyDescent="0.25">
      <c r="A25" s="7" t="s">
        <v>6</v>
      </c>
      <c r="B25" s="7"/>
      <c r="C25" s="7" t="s">
        <v>278</v>
      </c>
      <c r="D25" s="7"/>
      <c r="E25" s="7"/>
      <c r="F25" s="7"/>
    </row>
    <row r="26" spans="1:6" x14ac:dyDescent="0.25">
      <c r="A26" s="7" t="s">
        <v>6</v>
      </c>
      <c r="B26" s="7"/>
      <c r="C26" s="7" t="s">
        <v>279</v>
      </c>
      <c r="D26" s="7"/>
      <c r="E26" s="7"/>
      <c r="F26" s="7"/>
    </row>
    <row r="27" spans="1:6" x14ac:dyDescent="0.25">
      <c r="A27" s="7" t="s">
        <v>6</v>
      </c>
      <c r="B27" s="7"/>
      <c r="C27" s="7" t="s">
        <v>280</v>
      </c>
      <c r="D27" s="7"/>
      <c r="E27" s="7"/>
      <c r="F27" s="7"/>
    </row>
    <row r="28" spans="1:6" x14ac:dyDescent="0.25">
      <c r="A28" s="7" t="s">
        <v>6</v>
      </c>
      <c r="B28" s="7"/>
      <c r="C28" s="7" t="s">
        <v>281</v>
      </c>
      <c r="D28" s="7"/>
      <c r="E28" s="7"/>
      <c r="F28" s="7"/>
    </row>
    <row r="29" spans="1:6" x14ac:dyDescent="0.25">
      <c r="A29" s="7" t="s">
        <v>6</v>
      </c>
      <c r="B29" s="7"/>
      <c r="C29" s="7" t="s">
        <v>282</v>
      </c>
      <c r="D29" s="7"/>
      <c r="E29" s="7"/>
      <c r="F29" s="7"/>
    </row>
    <row r="30" spans="1:6" x14ac:dyDescent="0.25">
      <c r="A30" s="7" t="s">
        <v>6</v>
      </c>
      <c r="B30" s="7"/>
      <c r="C30" s="7" t="s">
        <v>283</v>
      </c>
      <c r="D30" s="7"/>
      <c r="E30" s="7"/>
      <c r="F30" s="7"/>
    </row>
    <row r="31" spans="1:6" x14ac:dyDescent="0.25">
      <c r="A31" s="7" t="s">
        <v>6</v>
      </c>
      <c r="B31" s="7"/>
      <c r="C31" s="7" t="s">
        <v>284</v>
      </c>
      <c r="D31" s="7"/>
      <c r="E31" s="7"/>
      <c r="F31" s="7"/>
    </row>
    <row r="32" spans="1:6" x14ac:dyDescent="0.25">
      <c r="A32" s="7" t="s">
        <v>6</v>
      </c>
      <c r="B32" s="7"/>
      <c r="C32" s="7" t="s">
        <v>285</v>
      </c>
      <c r="D32" s="7"/>
      <c r="E32" s="7"/>
      <c r="F32" s="7"/>
    </row>
    <row r="33" spans="1:6" x14ac:dyDescent="0.25">
      <c r="A33" s="7" t="s">
        <v>6</v>
      </c>
      <c r="B33" s="7"/>
      <c r="C33" s="7" t="s">
        <v>286</v>
      </c>
      <c r="D33" s="7"/>
      <c r="E33" s="7"/>
      <c r="F33" s="7"/>
    </row>
    <row r="34" spans="1:6" x14ac:dyDescent="0.25">
      <c r="A34" s="7" t="s">
        <v>6</v>
      </c>
      <c r="B34" s="7"/>
      <c r="C34" s="7" t="s">
        <v>287</v>
      </c>
      <c r="D34" s="7"/>
      <c r="E34" s="7"/>
      <c r="F34" s="7"/>
    </row>
    <row r="35" spans="1:6" x14ac:dyDescent="0.25">
      <c r="A35" s="7" t="s">
        <v>6</v>
      </c>
      <c r="B35" s="7"/>
      <c r="C35" s="7" t="s">
        <v>48</v>
      </c>
      <c r="D35" s="7"/>
      <c r="E35" s="7"/>
      <c r="F35" s="7"/>
    </row>
    <row r="36" spans="1:6" x14ac:dyDescent="0.25">
      <c r="A36" s="7" t="s">
        <v>6</v>
      </c>
      <c r="B36" s="7"/>
      <c r="C36" s="7" t="s">
        <v>49</v>
      </c>
      <c r="D36" s="7"/>
      <c r="E36" s="7"/>
      <c r="F36" s="7"/>
    </row>
    <row r="37" spans="1:6" x14ac:dyDescent="0.25">
      <c r="A37" s="7" t="s">
        <v>6</v>
      </c>
      <c r="B37" s="7"/>
      <c r="C37" s="7" t="s">
        <v>288</v>
      </c>
      <c r="D37" s="7"/>
      <c r="E37" s="7"/>
      <c r="F37" s="7"/>
    </row>
    <row r="38" spans="1:6" x14ac:dyDescent="0.25">
      <c r="A38" s="7" t="s">
        <v>6</v>
      </c>
      <c r="B38" s="7"/>
      <c r="C38" s="7" t="s">
        <v>289</v>
      </c>
      <c r="D38" s="7"/>
      <c r="E38" s="7"/>
      <c r="F38" s="7"/>
    </row>
    <row r="39" spans="1:6" x14ac:dyDescent="0.25">
      <c r="A39" s="7" t="s">
        <v>6</v>
      </c>
      <c r="B39" s="7"/>
      <c r="C39" s="7" t="s">
        <v>290</v>
      </c>
      <c r="D39" s="7"/>
      <c r="E39" s="7"/>
      <c r="F39" s="7"/>
    </row>
    <row r="40" spans="1:6" x14ac:dyDescent="0.25">
      <c r="A40" s="7" t="s">
        <v>6</v>
      </c>
      <c r="B40" s="7"/>
      <c r="C40" s="7" t="s">
        <v>291</v>
      </c>
      <c r="D40" s="7"/>
      <c r="E40" s="7"/>
      <c r="F40" s="7"/>
    </row>
    <row r="41" spans="1:6" x14ac:dyDescent="0.25">
      <c r="A41" s="7" t="s">
        <v>6</v>
      </c>
      <c r="B41" s="7"/>
      <c r="C41" s="7" t="s">
        <v>292</v>
      </c>
      <c r="D41" s="7"/>
      <c r="E41" s="7"/>
      <c r="F41" s="7"/>
    </row>
    <row r="42" spans="1:6" x14ac:dyDescent="0.25">
      <c r="A42" s="7" t="s">
        <v>6</v>
      </c>
      <c r="B42" s="7"/>
      <c r="C42" s="7" t="s">
        <v>58</v>
      </c>
      <c r="D42" s="7"/>
      <c r="E42" s="7"/>
      <c r="F42" s="7"/>
    </row>
    <row r="43" spans="1:6" x14ac:dyDescent="0.25">
      <c r="A43" s="7" t="s">
        <v>6</v>
      </c>
      <c r="B43" s="7"/>
      <c r="C43" s="7" t="s">
        <v>293</v>
      </c>
      <c r="D43" s="7"/>
      <c r="E43" s="7"/>
      <c r="F43" s="7"/>
    </row>
    <row r="44" spans="1:6" x14ac:dyDescent="0.25">
      <c r="A44" s="7" t="s">
        <v>6</v>
      </c>
      <c r="B44" s="7"/>
      <c r="C44" s="7" t="s">
        <v>294</v>
      </c>
      <c r="D44" s="7"/>
      <c r="E44" s="7"/>
      <c r="F44" s="7"/>
    </row>
    <row r="45" spans="1:6" x14ac:dyDescent="0.25">
      <c r="A45" s="7" t="s">
        <v>6</v>
      </c>
      <c r="B45" s="7"/>
      <c r="C45" s="7" t="s">
        <v>295</v>
      </c>
      <c r="D45" s="7"/>
      <c r="E45" s="7"/>
      <c r="F45" s="7"/>
    </row>
    <row r="46" spans="1:6" x14ac:dyDescent="0.25">
      <c r="A46" s="7" t="s">
        <v>6</v>
      </c>
      <c r="B46" s="7"/>
      <c r="C46" s="7" t="s">
        <v>296</v>
      </c>
      <c r="D46" s="7"/>
      <c r="E46" s="7"/>
      <c r="F46" s="7"/>
    </row>
    <row r="47" spans="1:6" x14ac:dyDescent="0.25">
      <c r="A47" s="7" t="s">
        <v>6</v>
      </c>
      <c r="B47" s="7"/>
      <c r="C47" s="7" t="s">
        <v>297</v>
      </c>
      <c r="D47" s="7"/>
      <c r="E47" s="7"/>
      <c r="F47" s="7"/>
    </row>
    <row r="48" spans="1:6" x14ac:dyDescent="0.25">
      <c r="A48" s="7" t="s">
        <v>6</v>
      </c>
      <c r="B48" s="7"/>
      <c r="C48" s="7" t="s">
        <v>298</v>
      </c>
      <c r="D48" s="7"/>
      <c r="E48" s="7"/>
      <c r="F48" s="7"/>
    </row>
    <row r="49" spans="1:6" x14ac:dyDescent="0.25">
      <c r="A49" s="7" t="s">
        <v>6</v>
      </c>
      <c r="B49" s="7"/>
      <c r="C49" s="7" t="s">
        <v>299</v>
      </c>
      <c r="D49" s="7"/>
      <c r="E49" s="7"/>
      <c r="F49" s="7"/>
    </row>
    <row r="50" spans="1:6" x14ac:dyDescent="0.25">
      <c r="A50" s="7" t="s">
        <v>6</v>
      </c>
      <c r="B50" s="7"/>
      <c r="C50" s="7" t="s">
        <v>300</v>
      </c>
      <c r="D50" s="7"/>
      <c r="E50" s="7"/>
      <c r="F50" s="7"/>
    </row>
    <row r="51" spans="1:6" x14ac:dyDescent="0.25">
      <c r="A51" s="7" t="s">
        <v>6</v>
      </c>
      <c r="B51" s="7"/>
      <c r="C51" s="7" t="s">
        <v>301</v>
      </c>
      <c r="D51" s="7"/>
      <c r="E51" s="7"/>
      <c r="F51" s="7"/>
    </row>
    <row r="52" spans="1:6" x14ac:dyDescent="0.25">
      <c r="A52" s="7" t="s">
        <v>6</v>
      </c>
      <c r="B52" s="7"/>
      <c r="C52" s="7" t="s">
        <v>302</v>
      </c>
      <c r="D52" s="7"/>
      <c r="E52" s="7"/>
      <c r="F52" s="7"/>
    </row>
    <row r="53" spans="1:6" x14ac:dyDescent="0.25">
      <c r="A53" s="7" t="s">
        <v>6</v>
      </c>
      <c r="B53" s="7"/>
      <c r="C53" s="7" t="s">
        <v>303</v>
      </c>
      <c r="D53" s="7"/>
      <c r="E53" s="7"/>
      <c r="F53" s="7"/>
    </row>
    <row r="54" spans="1:6" x14ac:dyDescent="0.25">
      <c r="A54" s="7" t="s">
        <v>6</v>
      </c>
      <c r="B54" s="7"/>
      <c r="C54" s="7" t="s">
        <v>304</v>
      </c>
      <c r="D54" s="7"/>
      <c r="E54" s="7"/>
      <c r="F54" s="7"/>
    </row>
    <row r="55" spans="1:6" x14ac:dyDescent="0.25">
      <c r="A55" s="7" t="s">
        <v>6</v>
      </c>
      <c r="B55" s="7"/>
      <c r="C55" s="7" t="s">
        <v>305</v>
      </c>
      <c r="D55" s="7"/>
      <c r="E55" s="7"/>
      <c r="F55" s="7"/>
    </row>
    <row r="56" spans="1:6" x14ac:dyDescent="0.25">
      <c r="A56" s="7" t="s">
        <v>6</v>
      </c>
      <c r="B56" s="7"/>
      <c r="C56" s="7" t="s">
        <v>306</v>
      </c>
      <c r="D56" s="7"/>
      <c r="E56" s="7"/>
      <c r="F56" s="7"/>
    </row>
    <row r="57" spans="1:6" x14ac:dyDescent="0.25">
      <c r="A57" s="7" t="s">
        <v>6</v>
      </c>
      <c r="B57" s="7"/>
      <c r="C57" s="7" t="s">
        <v>307</v>
      </c>
      <c r="D57" s="7"/>
      <c r="E57" s="7"/>
      <c r="F57" s="7"/>
    </row>
    <row r="58" spans="1:6" x14ac:dyDescent="0.25">
      <c r="A58" s="7" t="s">
        <v>6</v>
      </c>
      <c r="B58" s="7"/>
      <c r="C58" s="7" t="s">
        <v>308</v>
      </c>
      <c r="D58" s="7"/>
      <c r="E58" s="7"/>
      <c r="F58" s="7"/>
    </row>
    <row r="59" spans="1:6" x14ac:dyDescent="0.25">
      <c r="A59" s="7" t="s">
        <v>6</v>
      </c>
      <c r="B59" s="7"/>
      <c r="C59" s="7" t="s">
        <v>309</v>
      </c>
      <c r="D59" s="7"/>
      <c r="E59" s="7"/>
      <c r="F59" s="7"/>
    </row>
    <row r="60" spans="1:6" x14ac:dyDescent="0.25">
      <c r="A60" s="7" t="s">
        <v>6</v>
      </c>
      <c r="B60" s="7"/>
      <c r="C60" s="7" t="s">
        <v>310</v>
      </c>
      <c r="D60" s="7"/>
      <c r="E60" s="7"/>
      <c r="F60" s="7"/>
    </row>
    <row r="61" spans="1:6" x14ac:dyDescent="0.25">
      <c r="A61" s="7" t="s">
        <v>6</v>
      </c>
      <c r="B61" s="7"/>
      <c r="C61" s="7" t="s">
        <v>311</v>
      </c>
      <c r="D61" s="7"/>
      <c r="E61" s="7"/>
      <c r="F61" s="7"/>
    </row>
    <row r="62" spans="1:6" x14ac:dyDescent="0.25">
      <c r="A62" s="7" t="s">
        <v>6</v>
      </c>
      <c r="B62" s="7"/>
      <c r="C62" s="7" t="s">
        <v>312</v>
      </c>
      <c r="D62" s="7"/>
      <c r="E62" s="7"/>
      <c r="F62" s="7"/>
    </row>
    <row r="63" spans="1:6" x14ac:dyDescent="0.25">
      <c r="A63" s="7" t="s">
        <v>6</v>
      </c>
      <c r="B63" s="7"/>
      <c r="C63" s="7" t="s">
        <v>313</v>
      </c>
      <c r="D63" s="7"/>
      <c r="E63" s="7"/>
      <c r="F63" s="7"/>
    </row>
    <row r="64" spans="1:6" x14ac:dyDescent="0.25">
      <c r="A64" s="7" t="s">
        <v>6</v>
      </c>
      <c r="B64" s="7"/>
      <c r="C64" s="7" t="s">
        <v>314</v>
      </c>
      <c r="D64" s="7"/>
      <c r="E64" s="7"/>
      <c r="F64" s="7"/>
    </row>
    <row r="65" spans="1:6" x14ac:dyDescent="0.25">
      <c r="A65" s="7" t="s">
        <v>6</v>
      </c>
      <c r="B65" s="7"/>
      <c r="C65" s="7" t="s">
        <v>315</v>
      </c>
      <c r="D65" s="7"/>
      <c r="E65" s="7"/>
      <c r="F65" s="7"/>
    </row>
    <row r="66" spans="1:6" x14ac:dyDescent="0.25">
      <c r="A66" s="7" t="s">
        <v>6</v>
      </c>
      <c r="B66" s="7"/>
      <c r="C66" s="7" t="s">
        <v>316</v>
      </c>
      <c r="D66" s="7"/>
      <c r="E66" s="7"/>
      <c r="F66" s="7"/>
    </row>
    <row r="67" spans="1:6" x14ac:dyDescent="0.25">
      <c r="A67" s="7" t="s">
        <v>6</v>
      </c>
      <c r="B67" s="7"/>
      <c r="C67" s="7" t="s">
        <v>317</v>
      </c>
      <c r="D67" s="7"/>
      <c r="E67" s="7"/>
      <c r="F67" s="7"/>
    </row>
    <row r="68" spans="1:6" x14ac:dyDescent="0.25">
      <c r="A68" s="7" t="s">
        <v>6</v>
      </c>
      <c r="B68" s="7"/>
      <c r="C68" s="7" t="s">
        <v>86</v>
      </c>
      <c r="D68" s="7"/>
      <c r="E68" s="7"/>
      <c r="F68" s="7"/>
    </row>
    <row r="69" spans="1:6" x14ac:dyDescent="0.25">
      <c r="A69" s="7" t="s">
        <v>6</v>
      </c>
      <c r="B69" s="7"/>
      <c r="C69" s="7" t="s">
        <v>318</v>
      </c>
      <c r="D69" s="7"/>
      <c r="E69" s="7"/>
      <c r="F69" s="7"/>
    </row>
    <row r="70" spans="1:6" x14ac:dyDescent="0.25">
      <c r="A70" s="7" t="s">
        <v>319</v>
      </c>
      <c r="B70" s="7"/>
      <c r="C70" s="7" t="s">
        <v>320</v>
      </c>
      <c r="D70" s="7"/>
      <c r="E70" s="7"/>
      <c r="F70" s="7"/>
    </row>
    <row r="71" spans="1:6" x14ac:dyDescent="0.25">
      <c r="A71" s="7" t="s">
        <v>319</v>
      </c>
      <c r="B71" s="7"/>
      <c r="C71" s="7" t="s">
        <v>321</v>
      </c>
      <c r="D71" s="7"/>
      <c r="E71" s="7"/>
      <c r="F71" s="7"/>
    </row>
    <row r="72" spans="1:6" x14ac:dyDescent="0.25">
      <c r="A72" s="7" t="s">
        <v>319</v>
      </c>
      <c r="B72" s="7"/>
      <c r="C72" s="7" t="s">
        <v>322</v>
      </c>
      <c r="D72" s="7"/>
      <c r="E72" s="7"/>
      <c r="F72" s="7"/>
    </row>
    <row r="73" spans="1:6" x14ac:dyDescent="0.25">
      <c r="A73" s="7" t="s">
        <v>319</v>
      </c>
      <c r="B73" s="7"/>
      <c r="C73" s="7" t="s">
        <v>323</v>
      </c>
      <c r="D73" s="7"/>
      <c r="E73" s="7"/>
      <c r="F73" s="7"/>
    </row>
    <row r="74" spans="1:6" x14ac:dyDescent="0.25">
      <c r="A74" s="7" t="s">
        <v>319</v>
      </c>
      <c r="B74" s="7"/>
      <c r="C74" s="7" t="s">
        <v>324</v>
      </c>
      <c r="D74" s="7"/>
      <c r="E74" s="7"/>
      <c r="F74" s="7"/>
    </row>
    <row r="75" spans="1:6" x14ac:dyDescent="0.25">
      <c r="A75" s="7" t="s">
        <v>319</v>
      </c>
      <c r="B75" s="7"/>
      <c r="C75" s="7" t="s">
        <v>325</v>
      </c>
      <c r="D75" s="7"/>
      <c r="E75" s="7"/>
      <c r="F75" s="7"/>
    </row>
    <row r="76" spans="1:6" x14ac:dyDescent="0.25">
      <c r="A76" s="7" t="s">
        <v>319</v>
      </c>
      <c r="B76" s="7"/>
      <c r="C76" s="7" t="s">
        <v>326</v>
      </c>
      <c r="D76" s="7"/>
      <c r="E76" s="7"/>
      <c r="F76" s="7"/>
    </row>
    <row r="77" spans="1:6" x14ac:dyDescent="0.25">
      <c r="A77" s="7" t="s">
        <v>319</v>
      </c>
      <c r="B77" s="7"/>
      <c r="C77" s="7" t="s">
        <v>327</v>
      </c>
      <c r="D77" s="7"/>
      <c r="E77" s="7"/>
      <c r="F77" s="7"/>
    </row>
    <row r="78" spans="1:6" x14ac:dyDescent="0.25">
      <c r="A78" s="7" t="s">
        <v>6</v>
      </c>
      <c r="B78" s="7"/>
      <c r="C78" s="7" t="s">
        <v>328</v>
      </c>
      <c r="D78" s="7"/>
      <c r="E78" s="7"/>
      <c r="F78" s="7"/>
    </row>
    <row r="79" spans="1:6" x14ac:dyDescent="0.25">
      <c r="A79" s="7" t="s">
        <v>6</v>
      </c>
      <c r="B79" s="7"/>
      <c r="C79" s="7" t="s">
        <v>329</v>
      </c>
      <c r="D79" s="7"/>
      <c r="E79" s="7"/>
      <c r="F79" s="7"/>
    </row>
    <row r="80" spans="1:6" x14ac:dyDescent="0.25">
      <c r="A80" s="7" t="s">
        <v>6</v>
      </c>
      <c r="B80" s="7"/>
      <c r="C80" s="7" t="s">
        <v>330</v>
      </c>
      <c r="D80" s="7"/>
      <c r="E80" s="7"/>
      <c r="F80" s="7"/>
    </row>
    <row r="81" spans="1:6" x14ac:dyDescent="0.25">
      <c r="A81" s="7" t="s">
        <v>6</v>
      </c>
      <c r="B81" s="7"/>
      <c r="C81" s="7" t="s">
        <v>331</v>
      </c>
      <c r="D81" s="7"/>
      <c r="E81" s="7"/>
      <c r="F81" s="7"/>
    </row>
    <row r="82" spans="1:6" x14ac:dyDescent="0.25">
      <c r="A82" s="7" t="s">
        <v>6</v>
      </c>
      <c r="B82" s="7"/>
      <c r="C82" s="7" t="s">
        <v>332</v>
      </c>
      <c r="D82" s="7"/>
      <c r="E82" s="7"/>
      <c r="F82" s="7"/>
    </row>
    <row r="83" spans="1:6" x14ac:dyDescent="0.25">
      <c r="A83" s="7" t="s">
        <v>6</v>
      </c>
      <c r="B83" s="7"/>
      <c r="C83" s="7" t="s">
        <v>333</v>
      </c>
      <c r="D83" s="7"/>
      <c r="E83" s="7"/>
      <c r="F83" s="7"/>
    </row>
    <row r="84" spans="1:6" x14ac:dyDescent="0.25">
      <c r="A84" s="7" t="s">
        <v>6</v>
      </c>
      <c r="B84" s="7"/>
      <c r="C84" s="7" t="s">
        <v>334</v>
      </c>
      <c r="D84" s="7"/>
      <c r="E84" s="7"/>
      <c r="F84" s="7"/>
    </row>
    <row r="85" spans="1:6" x14ac:dyDescent="0.25">
      <c r="A85" s="7" t="s">
        <v>6</v>
      </c>
      <c r="B85" s="7"/>
      <c r="C85" s="7" t="s">
        <v>335</v>
      </c>
      <c r="D85" s="7"/>
      <c r="E85" s="7"/>
      <c r="F85" s="7"/>
    </row>
    <row r="86" spans="1:6" x14ac:dyDescent="0.25">
      <c r="A86" s="7" t="s">
        <v>6</v>
      </c>
      <c r="B86" s="7"/>
      <c r="C86" s="7" t="s">
        <v>336</v>
      </c>
      <c r="D86" s="7"/>
      <c r="E86" s="7"/>
      <c r="F86" s="7"/>
    </row>
    <row r="87" spans="1:6" x14ac:dyDescent="0.25">
      <c r="A87" s="7" t="s">
        <v>6</v>
      </c>
      <c r="B87" s="7"/>
      <c r="C87" s="7" t="s">
        <v>337</v>
      </c>
      <c r="D87" s="7"/>
      <c r="E87" s="7"/>
      <c r="F87" s="7"/>
    </row>
    <row r="88" spans="1:6" x14ac:dyDescent="0.25">
      <c r="A88" s="7" t="s">
        <v>6</v>
      </c>
      <c r="B88" s="7"/>
      <c r="C88" s="7" t="s">
        <v>338</v>
      </c>
      <c r="D88" s="7"/>
      <c r="E88" s="7"/>
      <c r="F88" s="7"/>
    </row>
    <row r="89" spans="1:6" x14ac:dyDescent="0.25">
      <c r="A89" s="7" t="s">
        <v>6</v>
      </c>
      <c r="B89" s="7"/>
      <c r="C89" s="7" t="s">
        <v>339</v>
      </c>
      <c r="D89" s="7"/>
      <c r="E89" s="7"/>
      <c r="F89" s="7"/>
    </row>
    <row r="90" spans="1:6" x14ac:dyDescent="0.25">
      <c r="A90" s="7" t="s">
        <v>6</v>
      </c>
      <c r="B90" s="7"/>
      <c r="C90" s="7" t="s">
        <v>340</v>
      </c>
      <c r="D90" s="7"/>
      <c r="E90" s="7"/>
      <c r="F90" s="7"/>
    </row>
    <row r="91" spans="1:6" x14ac:dyDescent="0.25">
      <c r="A91" s="7" t="s">
        <v>6</v>
      </c>
      <c r="B91" s="7"/>
      <c r="C91" s="7" t="s">
        <v>341</v>
      </c>
      <c r="D91" s="7"/>
      <c r="E91" s="7"/>
      <c r="F91" s="7"/>
    </row>
    <row r="92" spans="1:6" x14ac:dyDescent="0.25">
      <c r="A92" s="7" t="s">
        <v>6</v>
      </c>
      <c r="B92" s="7"/>
      <c r="C92" s="7" t="s">
        <v>342</v>
      </c>
      <c r="D92" s="7"/>
      <c r="E92" s="7"/>
      <c r="F92" s="7"/>
    </row>
    <row r="93" spans="1:6" x14ac:dyDescent="0.25">
      <c r="A93" s="7" t="s">
        <v>6</v>
      </c>
      <c r="B93" s="7"/>
      <c r="C93" s="7" t="s">
        <v>343</v>
      </c>
      <c r="D93" s="7"/>
      <c r="E93" s="7"/>
      <c r="F93" s="7"/>
    </row>
    <row r="94" spans="1:6" x14ac:dyDescent="0.25">
      <c r="A94" s="7" t="s">
        <v>6</v>
      </c>
      <c r="B94" s="7"/>
      <c r="C94" s="7" t="s">
        <v>344</v>
      </c>
      <c r="D94" s="7"/>
      <c r="E94" s="7"/>
      <c r="F94" s="7"/>
    </row>
    <row r="95" spans="1:6" x14ac:dyDescent="0.25">
      <c r="A95" s="7" t="s">
        <v>6</v>
      </c>
      <c r="B95" s="7"/>
      <c r="C95" s="7" t="s">
        <v>345</v>
      </c>
      <c r="D95" s="7"/>
      <c r="E95" s="7"/>
      <c r="F95" s="7"/>
    </row>
    <row r="96" spans="1:6" x14ac:dyDescent="0.25">
      <c r="A96" s="7" t="s">
        <v>6</v>
      </c>
      <c r="B96" s="7"/>
      <c r="C96" s="7" t="s">
        <v>346</v>
      </c>
      <c r="D96" s="7"/>
      <c r="E96" s="7"/>
      <c r="F96" s="7"/>
    </row>
    <row r="97" spans="1:6" x14ac:dyDescent="0.25">
      <c r="A97" s="7" t="s">
        <v>6</v>
      </c>
      <c r="B97" s="7"/>
      <c r="C97" s="7" t="s">
        <v>347</v>
      </c>
      <c r="D97" s="7"/>
      <c r="E97" s="7"/>
      <c r="F97" s="7"/>
    </row>
    <row r="98" spans="1:6" x14ac:dyDescent="0.25">
      <c r="A98" s="7" t="s">
        <v>6</v>
      </c>
      <c r="B98" s="7"/>
      <c r="C98" s="7" t="s">
        <v>348</v>
      </c>
      <c r="D98" s="7"/>
      <c r="E98" s="7"/>
      <c r="F98" s="7"/>
    </row>
    <row r="99" spans="1:6" x14ac:dyDescent="0.25">
      <c r="A99" s="7" t="s">
        <v>6</v>
      </c>
      <c r="B99" s="7"/>
      <c r="C99" s="7" t="s">
        <v>349</v>
      </c>
      <c r="D99" s="7"/>
      <c r="E99" s="7"/>
      <c r="F99" s="7"/>
    </row>
    <row r="100" spans="1:6" x14ac:dyDescent="0.25">
      <c r="A100" s="7" t="s">
        <v>6</v>
      </c>
      <c r="B100" s="7"/>
      <c r="C100" s="7" t="s">
        <v>350</v>
      </c>
      <c r="D100" s="7"/>
      <c r="E100" s="7"/>
      <c r="F100" s="7"/>
    </row>
    <row r="101" spans="1:6" x14ac:dyDescent="0.25">
      <c r="A101" s="7" t="s">
        <v>6</v>
      </c>
      <c r="B101" s="7"/>
      <c r="C101" s="7" t="s">
        <v>351</v>
      </c>
      <c r="D101" s="7"/>
      <c r="E101" s="7"/>
      <c r="F101" s="7"/>
    </row>
    <row r="102" spans="1:6" x14ac:dyDescent="0.25">
      <c r="A102" s="7" t="s">
        <v>6</v>
      </c>
      <c r="B102" s="7"/>
      <c r="C102" s="7" t="s">
        <v>352</v>
      </c>
      <c r="D102" s="7"/>
      <c r="E102" s="7"/>
      <c r="F102" s="7"/>
    </row>
    <row r="103" spans="1:6" x14ac:dyDescent="0.25">
      <c r="A103" s="7" t="s">
        <v>6</v>
      </c>
      <c r="B103" s="7"/>
      <c r="C103" s="7" t="s">
        <v>353</v>
      </c>
      <c r="D103" s="7"/>
      <c r="E103" s="7"/>
      <c r="F103" s="7"/>
    </row>
    <row r="104" spans="1:6" x14ac:dyDescent="0.25">
      <c r="A104" s="7" t="s">
        <v>6</v>
      </c>
      <c r="B104" s="7"/>
      <c r="C104" s="7" t="s">
        <v>354</v>
      </c>
      <c r="D104" s="7"/>
      <c r="E104" s="7"/>
      <c r="F104" s="7"/>
    </row>
    <row r="105" spans="1:6" x14ac:dyDescent="0.25">
      <c r="A105" s="7" t="s">
        <v>6</v>
      </c>
      <c r="B105" s="7"/>
      <c r="C105" s="7" t="s">
        <v>355</v>
      </c>
      <c r="D105" s="7"/>
      <c r="E105" s="7"/>
      <c r="F105" s="7"/>
    </row>
    <row r="106" spans="1:6" x14ac:dyDescent="0.25">
      <c r="A106" s="7" t="s">
        <v>6</v>
      </c>
      <c r="B106" s="7"/>
      <c r="C106" s="7" t="s">
        <v>356</v>
      </c>
      <c r="D106" s="7"/>
      <c r="E106" s="7"/>
      <c r="F106" s="7"/>
    </row>
    <row r="107" spans="1:6" x14ac:dyDescent="0.25">
      <c r="A107" s="7" t="s">
        <v>6</v>
      </c>
      <c r="B107" s="7"/>
      <c r="C107" s="7" t="s">
        <v>357</v>
      </c>
      <c r="D107" s="7"/>
      <c r="E107" s="7"/>
      <c r="F107" s="7"/>
    </row>
    <row r="108" spans="1:6" x14ac:dyDescent="0.25">
      <c r="A108" s="7" t="s">
        <v>6</v>
      </c>
      <c r="B108" s="7"/>
      <c r="C108" s="7" t="s">
        <v>358</v>
      </c>
      <c r="D108" s="7"/>
      <c r="E108" s="7"/>
      <c r="F108" s="7"/>
    </row>
    <row r="109" spans="1:6" x14ac:dyDescent="0.25">
      <c r="A109" s="7" t="s">
        <v>6</v>
      </c>
      <c r="B109" s="7"/>
      <c r="C109" s="7" t="s">
        <v>359</v>
      </c>
      <c r="D109" s="7"/>
      <c r="E109" s="7"/>
      <c r="F109" s="7"/>
    </row>
    <row r="110" spans="1:6" x14ac:dyDescent="0.25">
      <c r="A110" s="7" t="s">
        <v>6</v>
      </c>
      <c r="B110" s="7"/>
      <c r="C110" s="7" t="s">
        <v>360</v>
      </c>
      <c r="D110" s="7"/>
      <c r="E110" s="7"/>
      <c r="F110" s="7"/>
    </row>
    <row r="111" spans="1:6" x14ac:dyDescent="0.25">
      <c r="A111" s="7" t="s">
        <v>6</v>
      </c>
      <c r="B111" s="7"/>
      <c r="C111" s="7" t="s">
        <v>361</v>
      </c>
      <c r="D111" s="7"/>
      <c r="E111" s="7"/>
      <c r="F111" s="7"/>
    </row>
    <row r="112" spans="1:6" x14ac:dyDescent="0.25">
      <c r="A112" s="7" t="s">
        <v>6</v>
      </c>
      <c r="B112" s="7"/>
      <c r="C112" s="7" t="s">
        <v>362</v>
      </c>
      <c r="D112" s="7"/>
      <c r="E112" s="7"/>
      <c r="F112" s="7"/>
    </row>
    <row r="113" spans="1:6" x14ac:dyDescent="0.25">
      <c r="A113" s="7" t="s">
        <v>6</v>
      </c>
      <c r="B113" s="7"/>
      <c r="C113" s="7" t="s">
        <v>363</v>
      </c>
      <c r="D113" s="7"/>
      <c r="E113" s="7"/>
      <c r="F113" s="7"/>
    </row>
    <row r="114" spans="1:6" x14ac:dyDescent="0.25">
      <c r="A114" s="7" t="s">
        <v>6</v>
      </c>
      <c r="B114" s="7"/>
      <c r="C114" s="7" t="s">
        <v>364</v>
      </c>
      <c r="D114" s="7"/>
      <c r="E114" s="7"/>
      <c r="F114" s="7"/>
    </row>
    <row r="115" spans="1:6" x14ac:dyDescent="0.25">
      <c r="A115" s="7" t="s">
        <v>6</v>
      </c>
      <c r="B115" s="7"/>
      <c r="C115" s="7" t="s">
        <v>365</v>
      </c>
      <c r="D115" s="7"/>
      <c r="E115" s="7"/>
      <c r="F115" s="7"/>
    </row>
    <row r="116" spans="1:6" x14ac:dyDescent="0.25">
      <c r="A116" s="7" t="s">
        <v>6</v>
      </c>
      <c r="B116" s="7"/>
      <c r="C116" s="7" t="s">
        <v>366</v>
      </c>
      <c r="D116" s="7"/>
      <c r="E116" s="7"/>
      <c r="F116" s="7"/>
    </row>
    <row r="117" spans="1:6" x14ac:dyDescent="0.25">
      <c r="A117" s="7" t="s">
        <v>6</v>
      </c>
      <c r="B117" s="7"/>
      <c r="C117" s="7" t="s">
        <v>367</v>
      </c>
      <c r="D117" s="7"/>
      <c r="E117" s="7"/>
      <c r="F117" s="7"/>
    </row>
    <row r="118" spans="1:6" x14ac:dyDescent="0.25">
      <c r="A118" s="7" t="s">
        <v>6</v>
      </c>
      <c r="B118" s="7"/>
      <c r="C118" s="7" t="s">
        <v>368</v>
      </c>
      <c r="D118" s="7"/>
      <c r="E118" s="7"/>
      <c r="F118" s="7"/>
    </row>
    <row r="119" spans="1:6" x14ac:dyDescent="0.25">
      <c r="A119" s="7" t="s">
        <v>6</v>
      </c>
      <c r="B119" s="7"/>
      <c r="C119" s="7" t="s">
        <v>369</v>
      </c>
      <c r="D119" s="7"/>
      <c r="E119" s="7"/>
      <c r="F119" s="7"/>
    </row>
    <row r="120" spans="1:6" x14ac:dyDescent="0.25">
      <c r="A120" s="7" t="s">
        <v>6</v>
      </c>
      <c r="B120" s="7"/>
      <c r="C120" s="7" t="s">
        <v>370</v>
      </c>
      <c r="D120" s="7"/>
      <c r="E120" s="7"/>
      <c r="F120" s="7"/>
    </row>
    <row r="121" spans="1:6" x14ac:dyDescent="0.25">
      <c r="A121" s="7" t="s">
        <v>6</v>
      </c>
      <c r="B121" s="7"/>
      <c r="C121" s="7" t="s">
        <v>371</v>
      </c>
      <c r="D121" s="7"/>
      <c r="E121" s="7"/>
      <c r="F121" s="7"/>
    </row>
    <row r="122" spans="1:6" x14ac:dyDescent="0.25">
      <c r="A122" s="7" t="s">
        <v>6</v>
      </c>
      <c r="B122" s="7"/>
      <c r="C122" s="7" t="s">
        <v>372</v>
      </c>
      <c r="D122" s="7"/>
      <c r="E122" s="7"/>
      <c r="F122" s="7"/>
    </row>
    <row r="123" spans="1:6" x14ac:dyDescent="0.25">
      <c r="A123" s="7" t="s">
        <v>6</v>
      </c>
      <c r="B123" s="7"/>
      <c r="C123" s="7" t="s">
        <v>373</v>
      </c>
      <c r="D123" s="7"/>
      <c r="E123" s="7"/>
      <c r="F123" s="7"/>
    </row>
    <row r="124" spans="1:6" x14ac:dyDescent="0.25">
      <c r="A124" s="7" t="s">
        <v>6</v>
      </c>
      <c r="B124" s="7"/>
      <c r="C124" s="7" t="s">
        <v>374</v>
      </c>
      <c r="D124" s="7"/>
      <c r="E124" s="7"/>
      <c r="F124" s="7"/>
    </row>
    <row r="125" spans="1:6" x14ac:dyDescent="0.25">
      <c r="A125" s="7" t="s">
        <v>6</v>
      </c>
      <c r="B125" s="7"/>
      <c r="C125" s="7" t="s">
        <v>375</v>
      </c>
      <c r="D125" s="7"/>
      <c r="E125" s="7"/>
      <c r="F125" s="7"/>
    </row>
    <row r="126" spans="1:6" x14ac:dyDescent="0.25">
      <c r="A126" s="7" t="s">
        <v>6</v>
      </c>
      <c r="B126" s="7"/>
      <c r="C126" s="7" t="s">
        <v>376</v>
      </c>
      <c r="D126" s="7"/>
      <c r="E126" s="7"/>
      <c r="F126" s="7"/>
    </row>
    <row r="127" spans="1:6" x14ac:dyDescent="0.25">
      <c r="A127" s="7" t="s">
        <v>6</v>
      </c>
      <c r="B127" s="7"/>
      <c r="C127" s="7" t="s">
        <v>377</v>
      </c>
      <c r="D127" s="7"/>
      <c r="E127" s="7"/>
      <c r="F127" s="7"/>
    </row>
    <row r="128" spans="1:6" x14ac:dyDescent="0.25">
      <c r="A128" s="7" t="s">
        <v>6</v>
      </c>
      <c r="B128" s="7"/>
      <c r="C128" s="7" t="s">
        <v>378</v>
      </c>
      <c r="D128" s="7"/>
      <c r="E128" s="7"/>
      <c r="F128" s="7"/>
    </row>
    <row r="129" spans="1:6" x14ac:dyDescent="0.25">
      <c r="A129" s="7" t="s">
        <v>6</v>
      </c>
      <c r="B129" s="7"/>
      <c r="C129" s="7" t="s">
        <v>379</v>
      </c>
      <c r="D129" s="7"/>
      <c r="E129" s="7"/>
      <c r="F129" s="7"/>
    </row>
    <row r="130" spans="1:6" x14ac:dyDescent="0.25">
      <c r="A130" s="7" t="s">
        <v>6</v>
      </c>
      <c r="B130" s="7"/>
      <c r="C130" s="7" t="s">
        <v>380</v>
      </c>
      <c r="D130" s="7"/>
      <c r="E130" s="7"/>
      <c r="F130" s="7"/>
    </row>
    <row r="131" spans="1:6" x14ac:dyDescent="0.25">
      <c r="A131" s="7" t="s">
        <v>6</v>
      </c>
      <c r="B131" s="7"/>
      <c r="C131" s="7" t="s">
        <v>381</v>
      </c>
      <c r="D131" s="7"/>
      <c r="E131" s="7"/>
      <c r="F131" s="7"/>
    </row>
    <row r="132" spans="1:6" x14ac:dyDescent="0.25">
      <c r="A132" s="7" t="s">
        <v>6</v>
      </c>
      <c r="B132" s="7"/>
      <c r="C132" s="7" t="s">
        <v>382</v>
      </c>
      <c r="D132" s="7"/>
      <c r="E132" s="7"/>
      <c r="F132" s="7"/>
    </row>
    <row r="133" spans="1:6" x14ac:dyDescent="0.25">
      <c r="A133" s="7" t="s">
        <v>6</v>
      </c>
      <c r="B133" s="7"/>
      <c r="C133" s="7" t="s">
        <v>383</v>
      </c>
      <c r="D133" s="7"/>
      <c r="E133" s="7"/>
      <c r="F133" s="7"/>
    </row>
    <row r="134" spans="1:6" x14ac:dyDescent="0.25">
      <c r="A134" s="7" t="s">
        <v>6</v>
      </c>
      <c r="B134" s="7"/>
      <c r="C134" s="7" t="s">
        <v>384</v>
      </c>
      <c r="D134" s="7"/>
      <c r="E134" s="7"/>
      <c r="F134" s="7"/>
    </row>
    <row r="135" spans="1:6" x14ac:dyDescent="0.25">
      <c r="A135" s="7" t="s">
        <v>6</v>
      </c>
      <c r="B135" s="7"/>
      <c r="C135" s="7" t="s">
        <v>385</v>
      </c>
      <c r="D135" s="7"/>
      <c r="E135" s="7"/>
      <c r="F135" s="7"/>
    </row>
    <row r="136" spans="1:6" x14ac:dyDescent="0.25">
      <c r="A136" s="7" t="s">
        <v>6</v>
      </c>
      <c r="B136" s="7"/>
      <c r="C136" s="7" t="s">
        <v>386</v>
      </c>
      <c r="D136" s="7"/>
      <c r="E136" s="7"/>
      <c r="F136" s="7"/>
    </row>
    <row r="137" spans="1:6" x14ac:dyDescent="0.25">
      <c r="A137" s="7" t="s">
        <v>6</v>
      </c>
      <c r="B137" s="7"/>
      <c r="C137" s="7" t="s">
        <v>387</v>
      </c>
      <c r="D137" s="7"/>
      <c r="E137" s="7"/>
      <c r="F137" s="7"/>
    </row>
    <row r="138" spans="1:6" x14ac:dyDescent="0.25">
      <c r="A138" s="7" t="s">
        <v>6</v>
      </c>
      <c r="B138" s="7"/>
      <c r="C138" s="7" t="s">
        <v>388</v>
      </c>
      <c r="D138" s="7"/>
      <c r="E138" s="7"/>
      <c r="F138" s="7"/>
    </row>
    <row r="139" spans="1:6" x14ac:dyDescent="0.25">
      <c r="A139" s="7" t="s">
        <v>6</v>
      </c>
      <c r="B139" s="7"/>
      <c r="C139" s="7" t="s">
        <v>389</v>
      </c>
      <c r="D139" s="7"/>
      <c r="E139" s="7"/>
      <c r="F139" s="7"/>
    </row>
    <row r="140" spans="1:6" x14ac:dyDescent="0.25">
      <c r="A140" s="7" t="s">
        <v>6</v>
      </c>
      <c r="B140" s="7"/>
      <c r="C140" s="7" t="s">
        <v>390</v>
      </c>
      <c r="D140" s="7"/>
      <c r="E140" s="7"/>
      <c r="F140" s="7"/>
    </row>
    <row r="141" spans="1:6" x14ac:dyDescent="0.25">
      <c r="A141" s="7" t="s">
        <v>6</v>
      </c>
      <c r="B141" s="7"/>
      <c r="C141" s="7" t="s">
        <v>391</v>
      </c>
      <c r="D141" s="7"/>
      <c r="E141" s="7"/>
      <c r="F141" s="7"/>
    </row>
    <row r="142" spans="1:6" x14ac:dyDescent="0.25">
      <c r="A142" s="7" t="s">
        <v>6</v>
      </c>
      <c r="B142" s="7"/>
      <c r="C142" s="7" t="s">
        <v>392</v>
      </c>
      <c r="D142" s="7"/>
      <c r="E142" s="7"/>
      <c r="F142" s="7"/>
    </row>
    <row r="143" spans="1:6" x14ac:dyDescent="0.25">
      <c r="A143" s="7" t="s">
        <v>6</v>
      </c>
      <c r="B143" s="7"/>
      <c r="C143" s="7" t="s">
        <v>393</v>
      </c>
      <c r="D143" s="7"/>
      <c r="E143" s="7"/>
      <c r="F143" s="7"/>
    </row>
    <row r="144" spans="1:6" x14ac:dyDescent="0.25">
      <c r="A144" s="7" t="s">
        <v>6</v>
      </c>
      <c r="B144" s="7"/>
      <c r="C144" s="7" t="s">
        <v>394</v>
      </c>
      <c r="D144" s="7"/>
      <c r="E144" s="7"/>
      <c r="F144" s="7"/>
    </row>
    <row r="145" spans="1:6" x14ac:dyDescent="0.25">
      <c r="A145" s="7" t="s">
        <v>6</v>
      </c>
      <c r="B145" s="7"/>
      <c r="C145" s="7" t="s">
        <v>395</v>
      </c>
      <c r="D145" s="7"/>
      <c r="E145" s="7"/>
      <c r="F145" s="7"/>
    </row>
    <row r="146" spans="1:6" x14ac:dyDescent="0.25">
      <c r="A146" s="7" t="s">
        <v>6</v>
      </c>
      <c r="B146" s="7"/>
      <c r="C146" s="7" t="s">
        <v>396</v>
      </c>
      <c r="D146" s="7"/>
      <c r="E146" s="7"/>
      <c r="F146" s="7"/>
    </row>
    <row r="147" spans="1:6" x14ac:dyDescent="0.25">
      <c r="A147" s="7" t="s">
        <v>6</v>
      </c>
      <c r="B147" s="7"/>
      <c r="C147" s="7" t="s">
        <v>397</v>
      </c>
      <c r="D147" s="7"/>
      <c r="E147" s="7"/>
      <c r="F147" s="7"/>
    </row>
    <row r="148" spans="1:6" x14ac:dyDescent="0.25">
      <c r="A148" s="7" t="s">
        <v>6</v>
      </c>
      <c r="B148" s="7"/>
      <c r="C148" s="7" t="s">
        <v>398</v>
      </c>
      <c r="D148" s="7"/>
      <c r="E148" s="7"/>
      <c r="F148" s="7"/>
    </row>
    <row r="149" spans="1:6" x14ac:dyDescent="0.25">
      <c r="A149" s="7" t="s">
        <v>6</v>
      </c>
      <c r="B149" s="7"/>
      <c r="C149" s="7" t="s">
        <v>399</v>
      </c>
      <c r="D149" s="7"/>
      <c r="E149" s="7"/>
      <c r="F149" s="7"/>
    </row>
    <row r="150" spans="1:6" x14ac:dyDescent="0.25">
      <c r="A150" s="7" t="s">
        <v>6</v>
      </c>
      <c r="B150" s="7"/>
      <c r="C150" s="7" t="s">
        <v>400</v>
      </c>
      <c r="D150" s="7"/>
      <c r="E150" s="7"/>
      <c r="F150" s="7"/>
    </row>
    <row r="151" spans="1:6" x14ac:dyDescent="0.25">
      <c r="A151" s="7" t="s">
        <v>6</v>
      </c>
      <c r="B151" s="7"/>
      <c r="C151" s="7" t="s">
        <v>401</v>
      </c>
      <c r="D151" s="7"/>
      <c r="E151" s="7"/>
      <c r="F151" s="7"/>
    </row>
    <row r="152" spans="1:6" x14ac:dyDescent="0.25">
      <c r="A152" s="7" t="s">
        <v>6</v>
      </c>
      <c r="B152" s="7"/>
      <c r="C152" s="7" t="s">
        <v>402</v>
      </c>
      <c r="D152" s="7"/>
      <c r="E152" s="7"/>
      <c r="F152" s="7"/>
    </row>
    <row r="153" spans="1:6" x14ac:dyDescent="0.25">
      <c r="A153" s="7" t="s">
        <v>6</v>
      </c>
      <c r="B153" s="7"/>
      <c r="C153" s="7" t="s">
        <v>403</v>
      </c>
      <c r="D153" s="7"/>
      <c r="E153" s="7"/>
      <c r="F153" s="7"/>
    </row>
    <row r="154" spans="1:6" x14ac:dyDescent="0.25">
      <c r="A154" s="7" t="s">
        <v>6</v>
      </c>
      <c r="B154" s="7"/>
      <c r="C154" s="7" t="s">
        <v>174</v>
      </c>
      <c r="D154" s="7"/>
      <c r="E154" s="7"/>
      <c r="F154" s="7"/>
    </row>
    <row r="155" spans="1:6" x14ac:dyDescent="0.25">
      <c r="A155" s="7" t="s">
        <v>6</v>
      </c>
      <c r="B155" s="7"/>
      <c r="C155" s="7" t="s">
        <v>404</v>
      </c>
      <c r="D155" s="7"/>
      <c r="E155" s="7"/>
      <c r="F155" s="7"/>
    </row>
    <row r="156" spans="1:6" x14ac:dyDescent="0.25">
      <c r="A156" s="7" t="s">
        <v>6</v>
      </c>
      <c r="B156" s="7"/>
      <c r="C156" s="7" t="s">
        <v>175</v>
      </c>
      <c r="D156" s="7"/>
      <c r="E156" s="7"/>
      <c r="F156" s="7"/>
    </row>
    <row r="157" spans="1:6" x14ac:dyDescent="0.25">
      <c r="A157" s="7" t="s">
        <v>6</v>
      </c>
      <c r="B157" s="7"/>
      <c r="C157" s="7" t="s">
        <v>405</v>
      </c>
      <c r="D157" s="7"/>
      <c r="E157" s="7"/>
      <c r="F157" s="7"/>
    </row>
    <row r="158" spans="1:6" x14ac:dyDescent="0.25">
      <c r="A158" s="7" t="s">
        <v>6</v>
      </c>
      <c r="B158" s="7"/>
      <c r="C158" s="7" t="s">
        <v>406</v>
      </c>
      <c r="D158" s="7"/>
      <c r="E158" s="7"/>
      <c r="F158" s="7"/>
    </row>
    <row r="159" spans="1:6" x14ac:dyDescent="0.25">
      <c r="A159" s="7" t="s">
        <v>6</v>
      </c>
      <c r="B159" s="7"/>
      <c r="C159" s="7" t="s">
        <v>407</v>
      </c>
      <c r="D159" s="7"/>
      <c r="E159" s="7"/>
      <c r="F159" s="7"/>
    </row>
    <row r="160" spans="1:6" x14ac:dyDescent="0.25">
      <c r="A160" s="7" t="s">
        <v>6</v>
      </c>
      <c r="B160" s="7"/>
      <c r="C160" s="7" t="s">
        <v>408</v>
      </c>
      <c r="D160" s="7"/>
      <c r="E160" s="7"/>
      <c r="F160" s="7"/>
    </row>
    <row r="161" spans="1:6" x14ac:dyDescent="0.25">
      <c r="A161" s="7" t="s">
        <v>6</v>
      </c>
      <c r="B161" s="7"/>
      <c r="C161" s="7" t="s">
        <v>409</v>
      </c>
      <c r="D161" s="7"/>
      <c r="E161" s="7"/>
      <c r="F161" s="7"/>
    </row>
    <row r="162" spans="1:6" x14ac:dyDescent="0.25">
      <c r="A162" s="7" t="s">
        <v>6</v>
      </c>
      <c r="B162" s="7"/>
      <c r="C162" s="7" t="s">
        <v>410</v>
      </c>
      <c r="D162" s="7"/>
      <c r="E162" s="7"/>
      <c r="F162" s="7"/>
    </row>
    <row r="163" spans="1:6" x14ac:dyDescent="0.25">
      <c r="A163" s="7" t="s">
        <v>6</v>
      </c>
      <c r="B163" s="7"/>
      <c r="C163" s="7" t="s">
        <v>411</v>
      </c>
      <c r="D163" s="7"/>
      <c r="E163" s="7"/>
      <c r="F163" s="7"/>
    </row>
    <row r="164" spans="1:6" x14ac:dyDescent="0.25">
      <c r="A164" s="7" t="s">
        <v>6</v>
      </c>
      <c r="B164" s="7"/>
      <c r="C164" s="7" t="s">
        <v>412</v>
      </c>
      <c r="D164" s="7"/>
      <c r="E164" s="7"/>
      <c r="F164" s="7"/>
    </row>
    <row r="165" spans="1:6" x14ac:dyDescent="0.25">
      <c r="A165" s="7" t="s">
        <v>6</v>
      </c>
      <c r="B165" s="7"/>
      <c r="C165" s="7" t="s">
        <v>413</v>
      </c>
      <c r="D165" s="7"/>
      <c r="E165" s="7"/>
      <c r="F165" s="7"/>
    </row>
    <row r="166" spans="1:6" x14ac:dyDescent="0.25">
      <c r="A166" s="7" t="s">
        <v>6</v>
      </c>
      <c r="B166" s="7"/>
      <c r="C166" s="7" t="s">
        <v>414</v>
      </c>
      <c r="D166" s="7"/>
      <c r="E166" s="7"/>
      <c r="F166" s="7"/>
    </row>
    <row r="167" spans="1:6" x14ac:dyDescent="0.25">
      <c r="A167" s="7" t="s">
        <v>6</v>
      </c>
      <c r="B167" s="7"/>
      <c r="C167" s="7" t="s">
        <v>415</v>
      </c>
      <c r="D167" s="7"/>
      <c r="E167" s="7"/>
      <c r="F167" s="7"/>
    </row>
    <row r="168" spans="1:6" x14ac:dyDescent="0.25">
      <c r="A168" s="7" t="s">
        <v>6</v>
      </c>
      <c r="B168" s="7"/>
      <c r="C168" s="7" t="s">
        <v>416</v>
      </c>
      <c r="D168" s="7"/>
      <c r="E168" s="7"/>
      <c r="F168" s="7"/>
    </row>
    <row r="169" spans="1:6" x14ac:dyDescent="0.25">
      <c r="A169" s="7" t="s">
        <v>6</v>
      </c>
      <c r="B169" s="7"/>
      <c r="C169" s="7" t="s">
        <v>417</v>
      </c>
      <c r="D169" s="7"/>
      <c r="E169" s="7"/>
      <c r="F169" s="7"/>
    </row>
    <row r="170" spans="1:6" x14ac:dyDescent="0.25">
      <c r="A170" s="7" t="s">
        <v>6</v>
      </c>
      <c r="B170" s="7"/>
      <c r="C170" s="7" t="s">
        <v>418</v>
      </c>
      <c r="D170" s="7"/>
      <c r="E170" s="7"/>
      <c r="F170" s="7"/>
    </row>
    <row r="171" spans="1:6" x14ac:dyDescent="0.25">
      <c r="A171" s="7" t="s">
        <v>6</v>
      </c>
      <c r="B171" s="7"/>
      <c r="C171" s="7" t="s">
        <v>419</v>
      </c>
      <c r="D171" s="7"/>
      <c r="E171" s="7"/>
      <c r="F171" s="7"/>
    </row>
    <row r="172" spans="1:6" x14ac:dyDescent="0.25">
      <c r="A172" s="7" t="s">
        <v>6</v>
      </c>
      <c r="B172" s="7"/>
      <c r="C172" s="7" t="s">
        <v>420</v>
      </c>
      <c r="D172" s="7"/>
      <c r="E172" s="7"/>
      <c r="F172" s="7"/>
    </row>
    <row r="173" spans="1:6" x14ac:dyDescent="0.25">
      <c r="A173" s="7" t="s">
        <v>6</v>
      </c>
      <c r="B173" s="7"/>
      <c r="C173" s="7" t="s">
        <v>421</v>
      </c>
      <c r="D173" s="7"/>
      <c r="E173" s="7"/>
      <c r="F173" s="7"/>
    </row>
    <row r="174" spans="1:6" x14ac:dyDescent="0.25">
      <c r="A174" s="7" t="s">
        <v>6</v>
      </c>
      <c r="B174" s="7"/>
      <c r="C174" s="7" t="s">
        <v>422</v>
      </c>
      <c r="D174" s="7"/>
      <c r="E174" s="7"/>
      <c r="F174" s="7"/>
    </row>
    <row r="175" spans="1:6" x14ac:dyDescent="0.25">
      <c r="A175" s="7" t="s">
        <v>6</v>
      </c>
      <c r="B175" s="7"/>
      <c r="C175" s="7" t="s">
        <v>423</v>
      </c>
      <c r="D175" s="7"/>
      <c r="E175" s="7"/>
      <c r="F175" s="7"/>
    </row>
    <row r="176" spans="1:6" x14ac:dyDescent="0.25">
      <c r="A176" s="7" t="s">
        <v>6</v>
      </c>
      <c r="B176" s="7"/>
      <c r="C176" s="7" t="s">
        <v>424</v>
      </c>
      <c r="D176" s="7"/>
      <c r="E176" s="7"/>
      <c r="F176" s="7"/>
    </row>
    <row r="177" spans="1:6" x14ac:dyDescent="0.25">
      <c r="A177" s="7" t="s">
        <v>6</v>
      </c>
      <c r="B177" s="7"/>
      <c r="C177" s="7" t="s">
        <v>425</v>
      </c>
      <c r="D177" s="7"/>
      <c r="E177" s="7"/>
      <c r="F177" s="7"/>
    </row>
    <row r="178" spans="1:6" x14ac:dyDescent="0.25">
      <c r="A178" s="7" t="s">
        <v>6</v>
      </c>
      <c r="B178" s="7"/>
      <c r="C178" s="7" t="s">
        <v>426</v>
      </c>
      <c r="D178" s="7"/>
      <c r="E178" s="7"/>
      <c r="F178" s="7"/>
    </row>
    <row r="179" spans="1:6" x14ac:dyDescent="0.25">
      <c r="A179" s="7" t="s">
        <v>6</v>
      </c>
      <c r="B179" s="7"/>
      <c r="C179" s="7" t="s">
        <v>427</v>
      </c>
      <c r="D179" s="7"/>
      <c r="E179" s="7"/>
      <c r="F179" s="7"/>
    </row>
  </sheetData>
  <dataValidations count="1">
    <dataValidation type="list" allowBlank="1" showInputMessage="1" showErrorMessage="1" errorTitle="Invalid Entry" error="Your entry is not in the list" prompt="Please select from the list" sqref="A2:A1048576" xr:uid="{00000000-0002-0000-0300-000000000000}">
      <formula1>"Yes,No,Update"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E13" sqref="E13"/>
    </sheetView>
  </sheetViews>
  <sheetFormatPr defaultRowHeight="15" x14ac:dyDescent="0.25"/>
  <cols>
    <col min="1" max="1" width="10.85546875" customWidth="1"/>
    <col min="2" max="2" width="45.5703125" customWidth="1"/>
    <col min="3" max="3" width="16.85546875" customWidth="1"/>
    <col min="4" max="4" width="45.5703125" customWidth="1"/>
    <col min="5" max="5" width="28.85546875" customWidth="1"/>
    <col min="6" max="6" width="33.5703125" customWidth="1"/>
    <col min="7" max="7" width="40.85546875" customWidth="1"/>
    <col min="8" max="8" width="73.140625" customWidth="1"/>
  </cols>
  <sheetData>
    <row r="1" spans="1:8" x14ac:dyDescent="0.25">
      <c r="A1" s="9" t="s">
        <v>0</v>
      </c>
      <c r="B1" s="9" t="s">
        <v>428</v>
      </c>
      <c r="C1" s="9" t="s">
        <v>429</v>
      </c>
      <c r="D1" s="9" t="s">
        <v>430</v>
      </c>
      <c r="E1" s="9" t="s">
        <v>431</v>
      </c>
      <c r="F1" s="9" t="s">
        <v>14</v>
      </c>
      <c r="G1" s="9" t="s">
        <v>15</v>
      </c>
      <c r="H1" s="9" t="s">
        <v>5</v>
      </c>
    </row>
    <row r="2" spans="1:8" x14ac:dyDescent="0.25">
      <c r="A2" s="7" t="s">
        <v>432</v>
      </c>
      <c r="B2" s="7"/>
      <c r="C2" s="7"/>
      <c r="D2" s="7"/>
      <c r="E2" s="7" t="s">
        <v>320</v>
      </c>
      <c r="F2" s="10"/>
      <c r="G2" s="7"/>
      <c r="H2" s="7"/>
    </row>
    <row r="3" spans="1:8" x14ac:dyDescent="0.25">
      <c r="A3" s="7" t="s">
        <v>432</v>
      </c>
      <c r="B3" s="7"/>
      <c r="C3" s="7"/>
      <c r="D3" s="7"/>
      <c r="E3" s="7" t="s">
        <v>321</v>
      </c>
      <c r="F3" s="10"/>
      <c r="G3" s="7"/>
      <c r="H3" s="7"/>
    </row>
    <row r="4" spans="1:8" x14ac:dyDescent="0.25">
      <c r="A4" s="7" t="s">
        <v>432</v>
      </c>
      <c r="B4" s="7"/>
      <c r="C4" s="7"/>
      <c r="D4" s="7"/>
      <c r="E4" s="7" t="s">
        <v>322</v>
      </c>
      <c r="F4" s="10"/>
      <c r="G4" s="7"/>
      <c r="H4" s="7"/>
    </row>
    <row r="5" spans="1:8" x14ac:dyDescent="0.25">
      <c r="A5" s="7" t="s">
        <v>432</v>
      </c>
      <c r="B5" s="7"/>
      <c r="C5" s="7"/>
      <c r="D5" s="7"/>
      <c r="E5" s="7" t="s">
        <v>323</v>
      </c>
      <c r="F5" s="10"/>
      <c r="G5" s="7"/>
      <c r="H5" s="7"/>
    </row>
    <row r="6" spans="1:8" x14ac:dyDescent="0.25">
      <c r="A6" s="7" t="s">
        <v>432</v>
      </c>
      <c r="B6" s="7"/>
      <c r="C6" s="7"/>
      <c r="D6" s="7"/>
      <c r="E6" s="7" t="s">
        <v>324</v>
      </c>
      <c r="F6" s="10"/>
      <c r="G6" s="7"/>
      <c r="H6" s="7"/>
    </row>
    <row r="7" spans="1:8" x14ac:dyDescent="0.25">
      <c r="A7" s="7" t="s">
        <v>432</v>
      </c>
      <c r="B7" s="7"/>
      <c r="C7" s="7"/>
      <c r="D7" s="7"/>
      <c r="E7" s="7" t="s">
        <v>325</v>
      </c>
      <c r="F7" s="10"/>
      <c r="G7" s="7"/>
      <c r="H7" s="7"/>
    </row>
    <row r="8" spans="1:8" x14ac:dyDescent="0.25">
      <c r="A8" s="7" t="s">
        <v>432</v>
      </c>
      <c r="B8" s="7"/>
      <c r="C8" s="7"/>
      <c r="D8" s="7"/>
      <c r="E8" s="7" t="s">
        <v>326</v>
      </c>
      <c r="F8" s="10"/>
      <c r="G8" s="7"/>
      <c r="H8" s="7"/>
    </row>
    <row r="9" spans="1:8" x14ac:dyDescent="0.25">
      <c r="A9" s="7" t="s">
        <v>432</v>
      </c>
      <c r="B9" s="7"/>
      <c r="C9" s="7"/>
      <c r="D9" s="7"/>
      <c r="E9" s="7" t="s">
        <v>327</v>
      </c>
      <c r="F9" s="10"/>
      <c r="G9" s="7"/>
      <c r="H9" s="7"/>
    </row>
  </sheetData>
  <dataValidations count="1">
    <dataValidation type="list" allowBlank="1" showInputMessage="1" showErrorMessage="1" errorTitle="Invalid Entry" error="Your entry is not in the list" prompt="Please select from the list" sqref="A2:A1048576" xr:uid="{00000000-0002-0000-0400-000000000000}">
      <formula1>"Yes,No,Update,Get Info,Delete"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8"/>
  <sheetViews>
    <sheetView topLeftCell="A196" workbookViewId="0">
      <selection activeCell="C228" sqref="C228"/>
    </sheetView>
  </sheetViews>
  <sheetFormatPr defaultRowHeight="15" x14ac:dyDescent="0.25"/>
  <cols>
    <col min="1" max="1" width="10.85546875" customWidth="1"/>
    <col min="2" max="2" width="45.5703125" customWidth="1"/>
    <col min="3" max="3" width="62.42578125" customWidth="1"/>
    <col min="4" max="5" width="33.5703125" customWidth="1"/>
    <col min="6" max="6" width="79.140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14</v>
      </c>
      <c r="E1" s="4" t="s">
        <v>15</v>
      </c>
      <c r="F1" s="4" t="s">
        <v>5</v>
      </c>
    </row>
    <row r="2" spans="1:6" x14ac:dyDescent="0.25">
      <c r="A2" s="7" t="s">
        <v>6</v>
      </c>
      <c r="B2" s="7"/>
      <c r="C2" s="7" t="s">
        <v>433</v>
      </c>
      <c r="D2" s="10"/>
      <c r="E2" s="7"/>
      <c r="F2" s="7"/>
    </row>
    <row r="3" spans="1:6" x14ac:dyDescent="0.25">
      <c r="A3" s="7" t="s">
        <v>6</v>
      </c>
      <c r="B3" s="7"/>
      <c r="C3" s="7" t="s">
        <v>434</v>
      </c>
      <c r="D3" s="10"/>
      <c r="E3" s="7"/>
      <c r="F3" s="7"/>
    </row>
    <row r="4" spans="1:6" x14ac:dyDescent="0.25">
      <c r="A4" s="7" t="s">
        <v>6</v>
      </c>
      <c r="B4" s="7"/>
      <c r="C4" s="7" t="s">
        <v>435</v>
      </c>
      <c r="D4" s="10"/>
      <c r="E4" s="7"/>
      <c r="F4" s="7"/>
    </row>
    <row r="5" spans="1:6" x14ac:dyDescent="0.25">
      <c r="A5" s="7" t="s">
        <v>6</v>
      </c>
      <c r="B5" s="7"/>
      <c r="C5" s="7" t="s">
        <v>436</v>
      </c>
      <c r="D5" s="10"/>
      <c r="E5" s="7"/>
      <c r="F5" s="7"/>
    </row>
    <row r="6" spans="1:6" x14ac:dyDescent="0.25">
      <c r="A6" s="7" t="s">
        <v>6</v>
      </c>
      <c r="B6" s="7"/>
      <c r="C6" s="7" t="s">
        <v>437</v>
      </c>
      <c r="D6" s="10"/>
      <c r="E6" s="10"/>
      <c r="F6" s="7"/>
    </row>
    <row r="7" spans="1:6" x14ac:dyDescent="0.25">
      <c r="A7" s="7" t="s">
        <v>6</v>
      </c>
      <c r="B7" s="7"/>
      <c r="C7" s="7" t="s">
        <v>438</v>
      </c>
      <c r="D7" s="10"/>
      <c r="E7" s="10"/>
      <c r="F7" s="7"/>
    </row>
    <row r="8" spans="1:6" x14ac:dyDescent="0.25">
      <c r="A8" s="7" t="s">
        <v>6</v>
      </c>
      <c r="B8" s="7"/>
      <c r="C8" s="7" t="s">
        <v>439</v>
      </c>
      <c r="D8" s="10"/>
      <c r="E8" s="10"/>
      <c r="F8" s="7"/>
    </row>
    <row r="9" spans="1:6" x14ac:dyDescent="0.25">
      <c r="A9" s="7" t="s">
        <v>6</v>
      </c>
      <c r="B9" s="7"/>
      <c r="C9" s="7" t="s">
        <v>440</v>
      </c>
      <c r="D9" s="10"/>
      <c r="E9" s="10"/>
      <c r="F9" s="7"/>
    </row>
    <row r="10" spans="1:6" x14ac:dyDescent="0.25">
      <c r="A10" s="7" t="s">
        <v>6</v>
      </c>
      <c r="B10" s="7"/>
      <c r="C10" s="7" t="s">
        <v>441</v>
      </c>
      <c r="D10" s="10"/>
      <c r="E10" s="10"/>
      <c r="F10" s="7"/>
    </row>
    <row r="11" spans="1:6" x14ac:dyDescent="0.25">
      <c r="A11" s="7" t="s">
        <v>6</v>
      </c>
      <c r="B11" s="7"/>
      <c r="C11" s="7" t="s">
        <v>442</v>
      </c>
      <c r="D11" s="10"/>
      <c r="E11" s="10"/>
      <c r="F11" s="7"/>
    </row>
    <row r="12" spans="1:6" x14ac:dyDescent="0.25">
      <c r="A12" s="7" t="s">
        <v>6</v>
      </c>
      <c r="B12" s="7"/>
      <c r="C12" s="7" t="s">
        <v>443</v>
      </c>
      <c r="D12" s="10"/>
      <c r="E12" s="10"/>
      <c r="F12" s="7"/>
    </row>
    <row r="13" spans="1:6" x14ac:dyDescent="0.25">
      <c r="A13" s="7" t="s">
        <v>6</v>
      </c>
      <c r="B13" s="7"/>
      <c r="C13" s="7" t="s">
        <v>444</v>
      </c>
      <c r="D13" s="10"/>
      <c r="E13" s="10"/>
      <c r="F13" s="7"/>
    </row>
    <row r="14" spans="1:6" x14ac:dyDescent="0.25">
      <c r="A14" s="7" t="s">
        <v>6</v>
      </c>
      <c r="B14" s="7"/>
      <c r="C14" s="7" t="s">
        <v>445</v>
      </c>
      <c r="D14" s="10"/>
      <c r="E14" s="10"/>
      <c r="F14" s="7"/>
    </row>
    <row r="15" spans="1:6" x14ac:dyDescent="0.25">
      <c r="A15" s="7" t="s">
        <v>6</v>
      </c>
      <c r="B15" s="7"/>
      <c r="C15" s="7" t="s">
        <v>446</v>
      </c>
      <c r="D15" s="10"/>
      <c r="E15" s="10"/>
      <c r="F15" s="7"/>
    </row>
    <row r="16" spans="1:6" x14ac:dyDescent="0.25">
      <c r="A16" s="7" t="s">
        <v>6</v>
      </c>
      <c r="B16" s="7"/>
      <c r="C16" s="7" t="s">
        <v>447</v>
      </c>
      <c r="D16" s="10"/>
      <c r="E16" s="7"/>
      <c r="F16" s="7"/>
    </row>
    <row r="17" spans="1:6" x14ac:dyDescent="0.25">
      <c r="A17" s="7" t="s">
        <v>6</v>
      </c>
      <c r="B17" s="7"/>
      <c r="C17" s="7" t="s">
        <v>448</v>
      </c>
      <c r="D17" s="10"/>
      <c r="E17" s="7"/>
      <c r="F17" s="7"/>
    </row>
    <row r="18" spans="1:6" x14ac:dyDescent="0.25">
      <c r="A18" s="7" t="s">
        <v>6</v>
      </c>
      <c r="B18" s="7"/>
      <c r="C18" s="7" t="s">
        <v>449</v>
      </c>
      <c r="D18" s="10"/>
      <c r="E18" s="10"/>
      <c r="F18" s="7"/>
    </row>
    <row r="19" spans="1:6" x14ac:dyDescent="0.25">
      <c r="A19" s="7" t="s">
        <v>6</v>
      </c>
      <c r="B19" s="7"/>
      <c r="C19" s="7" t="s">
        <v>450</v>
      </c>
      <c r="D19" s="10"/>
      <c r="E19" s="10"/>
      <c r="F19" s="7"/>
    </row>
    <row r="20" spans="1:6" x14ac:dyDescent="0.25">
      <c r="A20" s="7" t="s">
        <v>6</v>
      </c>
      <c r="B20" s="7"/>
      <c r="C20" s="7" t="s">
        <v>451</v>
      </c>
      <c r="D20" s="10"/>
      <c r="E20" s="10"/>
      <c r="F20" s="7"/>
    </row>
    <row r="21" spans="1:6" x14ac:dyDescent="0.25">
      <c r="A21" s="7" t="s">
        <v>6</v>
      </c>
      <c r="B21" s="7"/>
      <c r="C21" s="7" t="s">
        <v>452</v>
      </c>
      <c r="D21" s="10"/>
      <c r="E21" s="10"/>
      <c r="F21" s="7"/>
    </row>
    <row r="22" spans="1:6" x14ac:dyDescent="0.25">
      <c r="A22" s="7" t="s">
        <v>6</v>
      </c>
      <c r="B22" s="7"/>
      <c r="C22" s="7" t="s">
        <v>453</v>
      </c>
      <c r="D22" s="10"/>
      <c r="E22" s="7"/>
      <c r="F22" s="7"/>
    </row>
    <row r="23" spans="1:6" x14ac:dyDescent="0.25">
      <c r="A23" s="7" t="s">
        <v>6</v>
      </c>
      <c r="B23" s="7"/>
      <c r="C23" s="7" t="s">
        <v>454</v>
      </c>
      <c r="D23" s="10"/>
      <c r="E23" s="7"/>
      <c r="F23" s="7"/>
    </row>
    <row r="24" spans="1:6" x14ac:dyDescent="0.25">
      <c r="A24" s="7" t="s">
        <v>6</v>
      </c>
      <c r="B24" s="7"/>
      <c r="C24" s="7" t="s">
        <v>455</v>
      </c>
      <c r="D24" s="10"/>
      <c r="E24" s="7"/>
      <c r="F24" s="7"/>
    </row>
    <row r="25" spans="1:6" x14ac:dyDescent="0.25">
      <c r="A25" s="7" t="s">
        <v>6</v>
      </c>
      <c r="B25" s="7"/>
      <c r="C25" s="7" t="s">
        <v>456</v>
      </c>
      <c r="D25" s="10"/>
      <c r="E25" s="7"/>
      <c r="F25" s="7"/>
    </row>
    <row r="26" spans="1:6" x14ac:dyDescent="0.25">
      <c r="A26" s="7" t="s">
        <v>6</v>
      </c>
      <c r="B26" s="7"/>
      <c r="C26" s="7" t="s">
        <v>457</v>
      </c>
      <c r="D26" s="10"/>
      <c r="E26" s="7"/>
      <c r="F26" s="7"/>
    </row>
    <row r="27" spans="1:6" x14ac:dyDescent="0.25">
      <c r="A27" s="7" t="s">
        <v>6</v>
      </c>
      <c r="B27" s="7"/>
      <c r="C27" s="7" t="s">
        <v>458</v>
      </c>
      <c r="D27" s="10"/>
      <c r="E27" s="7"/>
      <c r="F27" s="7"/>
    </row>
    <row r="28" spans="1:6" x14ac:dyDescent="0.25">
      <c r="A28" s="7" t="s">
        <v>6</v>
      </c>
      <c r="B28" s="7"/>
      <c r="C28" s="7" t="s">
        <v>459</v>
      </c>
      <c r="D28" s="10"/>
      <c r="E28" s="7"/>
      <c r="F28" s="7"/>
    </row>
    <row r="29" spans="1:6" x14ac:dyDescent="0.25">
      <c r="A29" s="7" t="s">
        <v>6</v>
      </c>
      <c r="B29" s="7"/>
      <c r="C29" s="7" t="s">
        <v>460</v>
      </c>
      <c r="D29" s="10"/>
      <c r="E29" s="7"/>
      <c r="F29" s="7"/>
    </row>
    <row r="30" spans="1:6" x14ac:dyDescent="0.25">
      <c r="A30" s="7" t="s">
        <v>6</v>
      </c>
      <c r="B30" s="7"/>
      <c r="C30" s="7" t="s">
        <v>461</v>
      </c>
      <c r="D30" s="10"/>
      <c r="E30" s="7"/>
      <c r="F30" s="7"/>
    </row>
    <row r="31" spans="1:6" x14ac:dyDescent="0.25">
      <c r="A31" s="7" t="s">
        <v>6</v>
      </c>
      <c r="B31" s="7"/>
      <c r="C31" s="7" t="s">
        <v>462</v>
      </c>
      <c r="D31" s="10"/>
      <c r="E31" s="7"/>
      <c r="F31" s="7"/>
    </row>
    <row r="32" spans="1:6" x14ac:dyDescent="0.25">
      <c r="A32" s="7" t="s">
        <v>6</v>
      </c>
      <c r="B32" s="7"/>
      <c r="C32" s="7" t="s">
        <v>463</v>
      </c>
      <c r="D32" s="10"/>
      <c r="E32" s="7"/>
      <c r="F32" s="7"/>
    </row>
    <row r="33" spans="1:6" x14ac:dyDescent="0.25">
      <c r="A33" s="7" t="s">
        <v>6</v>
      </c>
      <c r="B33" s="7"/>
      <c r="C33" s="7" t="s">
        <v>464</v>
      </c>
      <c r="D33" s="10"/>
      <c r="E33" s="10"/>
      <c r="F33" s="7"/>
    </row>
    <row r="34" spans="1:6" x14ac:dyDescent="0.25">
      <c r="A34" s="7" t="s">
        <v>6</v>
      </c>
      <c r="B34" s="7"/>
      <c r="C34" s="7" t="s">
        <v>465</v>
      </c>
      <c r="D34" s="10"/>
      <c r="E34" s="7"/>
      <c r="F34" s="7"/>
    </row>
    <row r="35" spans="1:6" x14ac:dyDescent="0.25">
      <c r="A35" s="7" t="s">
        <v>6</v>
      </c>
      <c r="B35" s="7"/>
      <c r="C35" s="7" t="s">
        <v>466</v>
      </c>
      <c r="D35" s="10"/>
      <c r="E35" s="7"/>
      <c r="F35" s="7"/>
    </row>
    <row r="36" spans="1:6" x14ac:dyDescent="0.25">
      <c r="A36" s="7" t="s">
        <v>6</v>
      </c>
      <c r="B36" s="7"/>
      <c r="C36" s="7" t="s">
        <v>467</v>
      </c>
      <c r="D36" s="10"/>
      <c r="E36" s="7"/>
      <c r="F36" s="7"/>
    </row>
    <row r="37" spans="1:6" x14ac:dyDescent="0.25">
      <c r="A37" s="7" t="s">
        <v>6</v>
      </c>
      <c r="B37" s="7"/>
      <c r="C37" s="7" t="s">
        <v>468</v>
      </c>
      <c r="D37" s="10"/>
      <c r="E37" s="7"/>
      <c r="F37" s="7"/>
    </row>
    <row r="38" spans="1:6" x14ac:dyDescent="0.25">
      <c r="A38" s="7" t="s">
        <v>6</v>
      </c>
      <c r="B38" s="7"/>
      <c r="C38" s="7" t="s">
        <v>469</v>
      </c>
      <c r="D38" s="10"/>
      <c r="E38" s="7"/>
      <c r="F38" s="7"/>
    </row>
    <row r="39" spans="1:6" x14ac:dyDescent="0.25">
      <c r="A39" s="7" t="s">
        <v>6</v>
      </c>
      <c r="B39" s="7"/>
      <c r="C39" s="7" t="s">
        <v>470</v>
      </c>
      <c r="D39" s="10"/>
      <c r="E39" s="7"/>
      <c r="F39" s="7"/>
    </row>
    <row r="40" spans="1:6" x14ac:dyDescent="0.25">
      <c r="A40" s="7" t="s">
        <v>6</v>
      </c>
      <c r="B40" s="7"/>
      <c r="C40" s="7" t="s">
        <v>471</v>
      </c>
      <c r="D40" s="10"/>
      <c r="E40" s="7"/>
      <c r="F40" s="7"/>
    </row>
    <row r="41" spans="1:6" x14ac:dyDescent="0.25">
      <c r="A41" s="7" t="s">
        <v>6</v>
      </c>
      <c r="B41" s="7"/>
      <c r="C41" s="7" t="s">
        <v>472</v>
      </c>
      <c r="D41" s="10"/>
      <c r="E41" s="10"/>
      <c r="F41" s="7"/>
    </row>
    <row r="42" spans="1:6" x14ac:dyDescent="0.25">
      <c r="A42" s="7" t="s">
        <v>6</v>
      </c>
      <c r="B42" s="7"/>
      <c r="C42" s="7" t="s">
        <v>473</v>
      </c>
      <c r="D42" s="10"/>
      <c r="E42" s="7"/>
      <c r="F42" s="7"/>
    </row>
    <row r="43" spans="1:6" x14ac:dyDescent="0.25">
      <c r="A43" s="7" t="s">
        <v>6</v>
      </c>
      <c r="B43" s="7"/>
      <c r="C43" s="7" t="s">
        <v>474</v>
      </c>
      <c r="D43" s="10"/>
      <c r="E43" s="7"/>
      <c r="F43" s="7"/>
    </row>
    <row r="44" spans="1:6" x14ac:dyDescent="0.25">
      <c r="A44" s="7" t="s">
        <v>6</v>
      </c>
      <c r="B44" s="7"/>
      <c r="C44" s="7" t="s">
        <v>475</v>
      </c>
      <c r="D44" s="10"/>
      <c r="E44" s="10"/>
      <c r="F44" s="7"/>
    </row>
    <row r="45" spans="1:6" x14ac:dyDescent="0.25">
      <c r="A45" s="7" t="s">
        <v>6</v>
      </c>
      <c r="B45" s="7"/>
      <c r="C45" s="7" t="s">
        <v>476</v>
      </c>
      <c r="D45" s="10"/>
      <c r="E45" s="7"/>
      <c r="F45" s="7"/>
    </row>
    <row r="46" spans="1:6" x14ac:dyDescent="0.25">
      <c r="A46" s="7" t="s">
        <v>6</v>
      </c>
      <c r="B46" s="7"/>
      <c r="C46" s="7" t="s">
        <v>477</v>
      </c>
      <c r="D46" s="10"/>
      <c r="E46" s="7"/>
      <c r="F46" s="7"/>
    </row>
    <row r="47" spans="1:6" x14ac:dyDescent="0.25">
      <c r="A47" s="7" t="s">
        <v>6</v>
      </c>
      <c r="B47" s="7"/>
      <c r="C47" s="7" t="s">
        <v>478</v>
      </c>
      <c r="D47" s="10"/>
      <c r="E47" s="7"/>
      <c r="F47" s="7"/>
    </row>
    <row r="48" spans="1:6" x14ac:dyDescent="0.25">
      <c r="A48" s="7" t="s">
        <v>6</v>
      </c>
      <c r="B48" s="7"/>
      <c r="C48" s="7" t="s">
        <v>479</v>
      </c>
      <c r="D48" s="10"/>
      <c r="E48" s="7"/>
      <c r="F48" s="7"/>
    </row>
    <row r="49" spans="1:6" x14ac:dyDescent="0.25">
      <c r="A49" s="7" t="s">
        <v>6</v>
      </c>
      <c r="B49" s="7"/>
      <c r="C49" s="7" t="s">
        <v>480</v>
      </c>
      <c r="D49" s="10"/>
      <c r="E49" s="7"/>
      <c r="F49" s="7"/>
    </row>
    <row r="50" spans="1:6" x14ac:dyDescent="0.25">
      <c r="A50" s="7" t="s">
        <v>6</v>
      </c>
      <c r="B50" s="7"/>
      <c r="C50" s="7" t="s">
        <v>481</v>
      </c>
      <c r="D50" s="10"/>
      <c r="E50" s="7"/>
      <c r="F50" s="7"/>
    </row>
    <row r="51" spans="1:6" x14ac:dyDescent="0.25">
      <c r="A51" s="7" t="s">
        <v>6</v>
      </c>
      <c r="B51" s="7"/>
      <c r="C51" s="7" t="s">
        <v>482</v>
      </c>
      <c r="D51" s="10"/>
      <c r="E51" s="7"/>
      <c r="F51" s="7"/>
    </row>
    <row r="52" spans="1:6" x14ac:dyDescent="0.25">
      <c r="A52" s="7" t="s">
        <v>6</v>
      </c>
      <c r="B52" s="7"/>
      <c r="C52" s="7" t="s">
        <v>483</v>
      </c>
      <c r="D52" s="10"/>
      <c r="E52" s="7"/>
      <c r="F52" s="7"/>
    </row>
    <row r="53" spans="1:6" x14ac:dyDescent="0.25">
      <c r="A53" s="7" t="s">
        <v>6</v>
      </c>
      <c r="B53" s="7"/>
      <c r="C53" s="7" t="s">
        <v>484</v>
      </c>
      <c r="D53" s="10"/>
      <c r="E53" s="7"/>
      <c r="F53" s="7"/>
    </row>
    <row r="54" spans="1:6" x14ac:dyDescent="0.25">
      <c r="A54" s="7" t="s">
        <v>6</v>
      </c>
      <c r="B54" s="7"/>
      <c r="C54" s="7" t="s">
        <v>485</v>
      </c>
      <c r="D54" s="10"/>
      <c r="E54" s="7"/>
      <c r="F54" s="7"/>
    </row>
    <row r="55" spans="1:6" x14ac:dyDescent="0.25">
      <c r="A55" s="7" t="s">
        <v>6</v>
      </c>
      <c r="B55" s="7"/>
      <c r="C55" s="7" t="s">
        <v>486</v>
      </c>
      <c r="D55" s="10"/>
      <c r="E55" s="7"/>
      <c r="F55" s="7"/>
    </row>
    <row r="56" spans="1:6" x14ac:dyDescent="0.25">
      <c r="A56" s="7" t="s">
        <v>6</v>
      </c>
      <c r="B56" s="7"/>
      <c r="C56" s="7" t="s">
        <v>487</v>
      </c>
      <c r="D56" s="10"/>
      <c r="E56" s="10"/>
      <c r="F56" s="7"/>
    </row>
    <row r="57" spans="1:6" x14ac:dyDescent="0.25">
      <c r="A57" s="7" t="s">
        <v>6</v>
      </c>
      <c r="B57" s="7"/>
      <c r="C57" s="7" t="s">
        <v>488</v>
      </c>
      <c r="D57" s="10"/>
      <c r="E57" s="10"/>
      <c r="F57" s="7"/>
    </row>
    <row r="58" spans="1:6" x14ac:dyDescent="0.25">
      <c r="A58" s="7" t="s">
        <v>6</v>
      </c>
      <c r="B58" s="7"/>
      <c r="C58" s="7" t="s">
        <v>489</v>
      </c>
      <c r="D58" s="10"/>
      <c r="E58" s="10"/>
      <c r="F58" s="7"/>
    </row>
    <row r="59" spans="1:6" x14ac:dyDescent="0.25">
      <c r="A59" s="7" t="s">
        <v>6</v>
      </c>
      <c r="B59" s="7"/>
      <c r="C59" s="7" t="s">
        <v>490</v>
      </c>
      <c r="D59" s="10"/>
      <c r="E59" s="10"/>
      <c r="F59" s="7"/>
    </row>
    <row r="60" spans="1:6" x14ac:dyDescent="0.25">
      <c r="A60" s="7" t="s">
        <v>6</v>
      </c>
      <c r="B60" s="7"/>
      <c r="C60" s="7" t="s">
        <v>491</v>
      </c>
      <c r="D60" s="10"/>
      <c r="E60" s="10"/>
      <c r="F60" s="7"/>
    </row>
    <row r="61" spans="1:6" x14ac:dyDescent="0.25">
      <c r="A61" s="7" t="s">
        <v>6</v>
      </c>
      <c r="B61" s="7"/>
      <c r="C61" s="7" t="s">
        <v>492</v>
      </c>
      <c r="D61" s="10"/>
      <c r="E61" s="10"/>
      <c r="F61" s="7"/>
    </row>
    <row r="62" spans="1:6" x14ac:dyDescent="0.25">
      <c r="A62" s="7" t="s">
        <v>6</v>
      </c>
      <c r="B62" s="7"/>
      <c r="C62" s="7" t="s">
        <v>493</v>
      </c>
      <c r="D62" s="10"/>
      <c r="E62" s="10"/>
      <c r="F62" s="7"/>
    </row>
    <row r="63" spans="1:6" x14ac:dyDescent="0.25">
      <c r="A63" s="7" t="s">
        <v>6</v>
      </c>
      <c r="B63" s="7"/>
      <c r="C63" s="7" t="s">
        <v>494</v>
      </c>
      <c r="D63" s="10"/>
      <c r="E63" s="10"/>
      <c r="F63" s="7"/>
    </row>
    <row r="64" spans="1:6" x14ac:dyDescent="0.25">
      <c r="A64" s="7" t="s">
        <v>6</v>
      </c>
      <c r="B64" s="7"/>
      <c r="C64" s="7" t="s">
        <v>495</v>
      </c>
      <c r="D64" s="10"/>
      <c r="E64" s="10"/>
      <c r="F64" s="7"/>
    </row>
    <row r="65" spans="1:6" x14ac:dyDescent="0.25">
      <c r="A65" s="7" t="s">
        <v>6</v>
      </c>
      <c r="B65" s="7"/>
      <c r="C65" s="7" t="s">
        <v>496</v>
      </c>
      <c r="D65" s="10"/>
      <c r="E65" s="10"/>
      <c r="F65" s="7"/>
    </row>
    <row r="66" spans="1:6" x14ac:dyDescent="0.25">
      <c r="A66" s="7" t="s">
        <v>6</v>
      </c>
      <c r="B66" s="7"/>
      <c r="C66" s="7" t="s">
        <v>497</v>
      </c>
      <c r="D66" s="10"/>
      <c r="E66" s="10"/>
      <c r="F66" s="7"/>
    </row>
    <row r="67" spans="1:6" x14ac:dyDescent="0.25">
      <c r="A67" s="7" t="s">
        <v>6</v>
      </c>
      <c r="B67" s="7"/>
      <c r="C67" s="7" t="s">
        <v>498</v>
      </c>
      <c r="D67" s="10"/>
      <c r="E67" s="10"/>
      <c r="F67" s="7"/>
    </row>
    <row r="68" spans="1:6" x14ac:dyDescent="0.25">
      <c r="A68" s="7" t="s">
        <v>6</v>
      </c>
      <c r="B68" s="7"/>
      <c r="C68" s="7" t="s">
        <v>499</v>
      </c>
      <c r="D68" s="10"/>
      <c r="E68" s="10"/>
      <c r="F68" s="7"/>
    </row>
    <row r="69" spans="1:6" x14ac:dyDescent="0.25">
      <c r="A69" s="7" t="s">
        <v>6</v>
      </c>
      <c r="B69" s="7"/>
      <c r="C69" s="7" t="s">
        <v>500</v>
      </c>
      <c r="D69" s="10"/>
      <c r="E69" s="10"/>
      <c r="F69" s="7"/>
    </row>
    <row r="70" spans="1:6" x14ac:dyDescent="0.25">
      <c r="A70" s="7" t="s">
        <v>6</v>
      </c>
      <c r="B70" s="7"/>
      <c r="C70" s="7" t="s">
        <v>501</v>
      </c>
      <c r="D70" s="10"/>
      <c r="E70" s="10"/>
      <c r="F70" s="7"/>
    </row>
    <row r="71" spans="1:6" x14ac:dyDescent="0.25">
      <c r="A71" s="7" t="s">
        <v>6</v>
      </c>
      <c r="B71" s="7"/>
      <c r="C71" s="7" t="s">
        <v>502</v>
      </c>
      <c r="D71" s="10"/>
      <c r="E71" s="10"/>
      <c r="F71" s="7"/>
    </row>
    <row r="72" spans="1:6" x14ac:dyDescent="0.25">
      <c r="A72" s="7" t="s">
        <v>6</v>
      </c>
      <c r="B72" s="7"/>
      <c r="C72" s="7" t="s">
        <v>503</v>
      </c>
      <c r="D72" s="10"/>
      <c r="E72" s="10"/>
      <c r="F72" s="7"/>
    </row>
    <row r="73" spans="1:6" x14ac:dyDescent="0.25">
      <c r="A73" s="7" t="s">
        <v>6</v>
      </c>
      <c r="B73" s="7"/>
      <c r="C73" s="7" t="s">
        <v>504</v>
      </c>
      <c r="D73" s="10"/>
      <c r="E73" s="10"/>
      <c r="F73" s="7"/>
    </row>
    <row r="74" spans="1:6" x14ac:dyDescent="0.25">
      <c r="A74" s="7" t="s">
        <v>6</v>
      </c>
      <c r="B74" s="7"/>
      <c r="C74" s="7" t="s">
        <v>505</v>
      </c>
      <c r="D74" s="10"/>
      <c r="E74" s="10"/>
      <c r="F74" s="7"/>
    </row>
    <row r="75" spans="1:6" x14ac:dyDescent="0.25">
      <c r="A75" s="7" t="s">
        <v>6</v>
      </c>
      <c r="B75" s="7"/>
      <c r="C75" s="7" t="s">
        <v>506</v>
      </c>
      <c r="D75" s="10"/>
      <c r="E75" s="10"/>
      <c r="F75" s="7"/>
    </row>
    <row r="76" spans="1:6" x14ac:dyDescent="0.25">
      <c r="A76" s="7" t="s">
        <v>6</v>
      </c>
      <c r="B76" s="7"/>
      <c r="C76" s="7" t="s">
        <v>507</v>
      </c>
      <c r="D76" s="10"/>
      <c r="E76" s="10"/>
      <c r="F76" s="7"/>
    </row>
    <row r="77" spans="1:6" x14ac:dyDescent="0.25">
      <c r="A77" s="7" t="s">
        <v>6</v>
      </c>
      <c r="B77" s="7"/>
      <c r="C77" s="7" t="s">
        <v>508</v>
      </c>
      <c r="D77" s="10"/>
      <c r="E77" s="10"/>
      <c r="F77" s="7"/>
    </row>
    <row r="78" spans="1:6" x14ac:dyDescent="0.25">
      <c r="A78" s="7" t="s">
        <v>6</v>
      </c>
      <c r="B78" s="7"/>
      <c r="C78" s="7" t="s">
        <v>509</v>
      </c>
      <c r="D78" s="10"/>
      <c r="E78" s="10"/>
      <c r="F78" s="7"/>
    </row>
    <row r="79" spans="1:6" x14ac:dyDescent="0.25">
      <c r="A79" s="7" t="s">
        <v>6</v>
      </c>
      <c r="B79" s="7"/>
      <c r="C79" s="7" t="s">
        <v>510</v>
      </c>
      <c r="D79" s="10"/>
      <c r="E79" s="10"/>
      <c r="F79" s="7"/>
    </row>
    <row r="80" spans="1:6" x14ac:dyDescent="0.25">
      <c r="A80" s="7" t="s">
        <v>6</v>
      </c>
      <c r="B80" s="7"/>
      <c r="C80" s="7" t="s">
        <v>511</v>
      </c>
      <c r="D80" s="10"/>
      <c r="E80" s="10"/>
      <c r="F80" s="7"/>
    </row>
    <row r="81" spans="1:6" x14ac:dyDescent="0.25">
      <c r="A81" s="7" t="s">
        <v>6</v>
      </c>
      <c r="B81" s="7"/>
      <c r="C81" s="7" t="s">
        <v>512</v>
      </c>
      <c r="D81" s="10"/>
      <c r="E81" s="10"/>
      <c r="F81" s="7"/>
    </row>
    <row r="82" spans="1:6" x14ac:dyDescent="0.25">
      <c r="A82" s="7" t="s">
        <v>6</v>
      </c>
      <c r="B82" s="7"/>
      <c r="C82" s="7" t="s">
        <v>513</v>
      </c>
      <c r="D82" s="10"/>
      <c r="E82" s="10"/>
      <c r="F82" s="7"/>
    </row>
    <row r="83" spans="1:6" x14ac:dyDescent="0.25">
      <c r="A83" s="7" t="s">
        <v>6</v>
      </c>
      <c r="B83" s="7"/>
      <c r="C83" s="7" t="s">
        <v>514</v>
      </c>
      <c r="D83" s="10"/>
      <c r="E83" s="10"/>
      <c r="F83" s="7"/>
    </row>
    <row r="84" spans="1:6" x14ac:dyDescent="0.25">
      <c r="A84" s="7" t="s">
        <v>6</v>
      </c>
      <c r="B84" s="7"/>
      <c r="C84" s="7" t="s">
        <v>515</v>
      </c>
      <c r="D84" s="10"/>
      <c r="E84" s="10"/>
      <c r="F84" s="7"/>
    </row>
    <row r="85" spans="1:6" x14ac:dyDescent="0.25">
      <c r="A85" s="7" t="s">
        <v>6</v>
      </c>
      <c r="B85" s="7"/>
      <c r="C85" s="7" t="s">
        <v>516</v>
      </c>
      <c r="D85" s="10"/>
      <c r="E85" s="10"/>
      <c r="F85" s="7"/>
    </row>
    <row r="86" spans="1:6" x14ac:dyDescent="0.25">
      <c r="A86" s="7" t="s">
        <v>6</v>
      </c>
      <c r="B86" s="7"/>
      <c r="C86" s="7" t="s">
        <v>517</v>
      </c>
      <c r="D86" s="10"/>
      <c r="E86" s="10"/>
      <c r="F86" s="7"/>
    </row>
    <row r="87" spans="1:6" x14ac:dyDescent="0.25">
      <c r="A87" s="7" t="s">
        <v>6</v>
      </c>
      <c r="B87" s="7"/>
      <c r="C87" s="7" t="s">
        <v>518</v>
      </c>
      <c r="D87" s="10"/>
      <c r="E87" s="10"/>
      <c r="F87" s="7"/>
    </row>
    <row r="88" spans="1:6" x14ac:dyDescent="0.25">
      <c r="A88" s="7" t="s">
        <v>6</v>
      </c>
      <c r="B88" s="7"/>
      <c r="C88" s="7" t="s">
        <v>519</v>
      </c>
      <c r="D88" s="10"/>
      <c r="E88" s="10"/>
      <c r="F88" s="7"/>
    </row>
    <row r="89" spans="1:6" x14ac:dyDescent="0.25">
      <c r="A89" s="7" t="s">
        <v>6</v>
      </c>
      <c r="B89" s="7"/>
      <c r="C89" s="7" t="s">
        <v>520</v>
      </c>
      <c r="D89" s="10"/>
      <c r="E89" s="10"/>
      <c r="F89" s="7"/>
    </row>
    <row r="90" spans="1:6" x14ac:dyDescent="0.25">
      <c r="A90" s="7" t="s">
        <v>6</v>
      </c>
      <c r="B90" s="7"/>
      <c r="C90" s="7" t="s">
        <v>521</v>
      </c>
      <c r="D90" s="10"/>
      <c r="E90" s="10"/>
      <c r="F90" s="7"/>
    </row>
    <row r="91" spans="1:6" x14ac:dyDescent="0.25">
      <c r="A91" s="7" t="s">
        <v>6</v>
      </c>
      <c r="B91" s="7"/>
      <c r="C91" s="7" t="s">
        <v>522</v>
      </c>
      <c r="D91" s="10"/>
      <c r="E91" s="10"/>
      <c r="F91" s="7"/>
    </row>
    <row r="92" spans="1:6" x14ac:dyDescent="0.25">
      <c r="A92" s="7" t="s">
        <v>6</v>
      </c>
      <c r="B92" s="7"/>
      <c r="C92" s="7" t="s">
        <v>523</v>
      </c>
      <c r="D92" s="10"/>
      <c r="E92" s="10"/>
      <c r="F92" s="7"/>
    </row>
    <row r="93" spans="1:6" x14ac:dyDescent="0.25">
      <c r="A93" s="7" t="s">
        <v>6</v>
      </c>
      <c r="B93" s="7"/>
      <c r="C93" s="7" t="s">
        <v>524</v>
      </c>
      <c r="D93" s="10"/>
      <c r="E93" s="7"/>
      <c r="F93" s="7"/>
    </row>
    <row r="94" spans="1:6" x14ac:dyDescent="0.25">
      <c r="A94" s="7" t="s">
        <v>6</v>
      </c>
      <c r="B94" s="7"/>
      <c r="C94" s="7" t="s">
        <v>525</v>
      </c>
      <c r="D94" s="10"/>
      <c r="E94" s="7"/>
      <c r="F94" s="7"/>
    </row>
    <row r="95" spans="1:6" x14ac:dyDescent="0.25">
      <c r="A95" s="7" t="s">
        <v>6</v>
      </c>
      <c r="B95" s="7"/>
      <c r="C95" s="7" t="s">
        <v>526</v>
      </c>
      <c r="D95" s="10"/>
      <c r="E95" s="7"/>
      <c r="F95" s="7"/>
    </row>
    <row r="96" spans="1:6" x14ac:dyDescent="0.25">
      <c r="A96" s="7" t="s">
        <v>6</v>
      </c>
      <c r="B96" s="7"/>
      <c r="C96" s="7" t="s">
        <v>527</v>
      </c>
      <c r="D96" s="10"/>
      <c r="E96" s="10"/>
      <c r="F96" s="7"/>
    </row>
    <row r="97" spans="1:6" x14ac:dyDescent="0.25">
      <c r="A97" s="7" t="s">
        <v>6</v>
      </c>
      <c r="B97" s="7"/>
      <c r="C97" s="7" t="s">
        <v>528</v>
      </c>
      <c r="D97" s="10"/>
      <c r="E97" s="7"/>
      <c r="F97" s="7"/>
    </row>
    <row r="98" spans="1:6" x14ac:dyDescent="0.25">
      <c r="A98" s="7" t="s">
        <v>6</v>
      </c>
      <c r="B98" s="7"/>
      <c r="C98" s="7" t="s">
        <v>529</v>
      </c>
      <c r="D98" s="10"/>
      <c r="E98" s="7"/>
      <c r="F98" s="7"/>
    </row>
    <row r="99" spans="1:6" x14ac:dyDescent="0.25">
      <c r="A99" s="7" t="s">
        <v>6</v>
      </c>
      <c r="B99" s="7"/>
      <c r="C99" s="7" t="s">
        <v>530</v>
      </c>
      <c r="D99" s="10"/>
      <c r="E99" s="7"/>
      <c r="F99" s="7"/>
    </row>
    <row r="100" spans="1:6" x14ac:dyDescent="0.25">
      <c r="A100" s="7" t="s">
        <v>6</v>
      </c>
      <c r="B100" s="7"/>
      <c r="C100" s="7" t="s">
        <v>531</v>
      </c>
      <c r="D100" s="10"/>
      <c r="E100" s="7"/>
      <c r="F100" s="7"/>
    </row>
    <row r="101" spans="1:6" x14ac:dyDescent="0.25">
      <c r="A101" s="7" t="s">
        <v>6</v>
      </c>
      <c r="B101" s="7"/>
      <c r="C101" s="7" t="s">
        <v>532</v>
      </c>
      <c r="D101" s="10"/>
      <c r="E101" s="10"/>
      <c r="F101" s="7"/>
    </row>
    <row r="102" spans="1:6" x14ac:dyDescent="0.25">
      <c r="A102" s="7" t="s">
        <v>6</v>
      </c>
      <c r="B102" s="7"/>
      <c r="C102" s="7" t="s">
        <v>533</v>
      </c>
      <c r="D102" s="10"/>
      <c r="E102" s="10"/>
      <c r="F102" s="7"/>
    </row>
    <row r="103" spans="1:6" x14ac:dyDescent="0.25">
      <c r="A103" s="7" t="s">
        <v>6</v>
      </c>
      <c r="B103" s="7"/>
      <c r="C103" s="7" t="s">
        <v>534</v>
      </c>
      <c r="D103" s="10"/>
      <c r="E103" s="10"/>
      <c r="F103" s="7"/>
    </row>
    <row r="104" spans="1:6" x14ac:dyDescent="0.25">
      <c r="A104" s="7" t="s">
        <v>6</v>
      </c>
      <c r="B104" s="7"/>
      <c r="C104" s="7" t="s">
        <v>535</v>
      </c>
      <c r="D104" s="10"/>
      <c r="E104" s="10"/>
      <c r="F104" s="7"/>
    </row>
    <row r="105" spans="1:6" x14ac:dyDescent="0.25">
      <c r="A105" s="7" t="s">
        <v>6</v>
      </c>
      <c r="B105" s="7"/>
      <c r="C105" s="7" t="s">
        <v>536</v>
      </c>
      <c r="D105" s="10"/>
      <c r="E105" s="10"/>
      <c r="F105" s="7"/>
    </row>
    <row r="106" spans="1:6" x14ac:dyDescent="0.25">
      <c r="A106" s="7" t="s">
        <v>6</v>
      </c>
      <c r="B106" s="7"/>
      <c r="C106" s="7" t="s">
        <v>537</v>
      </c>
      <c r="D106" s="10"/>
      <c r="E106" s="10"/>
      <c r="F106" s="7"/>
    </row>
    <row r="107" spans="1:6" x14ac:dyDescent="0.25">
      <c r="A107" s="7" t="s">
        <v>6</v>
      </c>
      <c r="B107" s="7"/>
      <c r="C107" s="7" t="s">
        <v>538</v>
      </c>
      <c r="D107" s="10"/>
      <c r="E107" s="10"/>
      <c r="F107" s="7"/>
    </row>
    <row r="108" spans="1:6" x14ac:dyDescent="0.25">
      <c r="A108" s="7" t="s">
        <v>6</v>
      </c>
      <c r="B108" s="7"/>
      <c r="C108" s="7" t="s">
        <v>539</v>
      </c>
      <c r="D108" s="10"/>
      <c r="E108" s="10"/>
      <c r="F108" s="7"/>
    </row>
    <row r="109" spans="1:6" x14ac:dyDescent="0.25">
      <c r="A109" s="7" t="s">
        <v>6</v>
      </c>
      <c r="B109" s="7"/>
      <c r="C109" s="7" t="s">
        <v>540</v>
      </c>
      <c r="D109" s="10"/>
      <c r="E109" s="10"/>
      <c r="F109" s="7"/>
    </row>
    <row r="110" spans="1:6" x14ac:dyDescent="0.25">
      <c r="A110" s="7" t="s">
        <v>6</v>
      </c>
      <c r="B110" s="7"/>
      <c r="C110" s="7" t="s">
        <v>541</v>
      </c>
      <c r="D110" s="10"/>
      <c r="E110" s="10"/>
      <c r="F110" s="7"/>
    </row>
    <row r="111" spans="1:6" x14ac:dyDescent="0.25">
      <c r="A111" s="7" t="s">
        <v>6</v>
      </c>
      <c r="B111" s="7"/>
      <c r="C111" s="7" t="s">
        <v>542</v>
      </c>
      <c r="D111" s="10"/>
      <c r="E111" s="10"/>
      <c r="F111" s="7"/>
    </row>
    <row r="112" spans="1:6" x14ac:dyDescent="0.25">
      <c r="A112" s="7" t="s">
        <v>6</v>
      </c>
      <c r="B112" s="7"/>
      <c r="C112" s="7" t="s">
        <v>543</v>
      </c>
      <c r="D112" s="10"/>
      <c r="E112" s="7"/>
      <c r="F112" s="7"/>
    </row>
    <row r="113" spans="1:6" x14ac:dyDescent="0.25">
      <c r="A113" s="7" t="s">
        <v>6</v>
      </c>
      <c r="B113" s="7"/>
      <c r="C113" s="7" t="s">
        <v>544</v>
      </c>
      <c r="D113" s="10"/>
      <c r="E113" s="7"/>
      <c r="F113" s="7"/>
    </row>
    <row r="114" spans="1:6" x14ac:dyDescent="0.25">
      <c r="A114" s="7" t="s">
        <v>6</v>
      </c>
      <c r="B114" s="7"/>
      <c r="C114" s="7" t="s">
        <v>545</v>
      </c>
      <c r="D114" s="10"/>
      <c r="E114" s="10"/>
      <c r="F114" s="7"/>
    </row>
    <row r="115" spans="1:6" x14ac:dyDescent="0.25">
      <c r="A115" s="7" t="s">
        <v>6</v>
      </c>
      <c r="B115" s="7"/>
      <c r="C115" s="7" t="s">
        <v>546</v>
      </c>
      <c r="D115" s="10"/>
      <c r="E115" s="10"/>
      <c r="F115" s="7"/>
    </row>
    <row r="116" spans="1:6" x14ac:dyDescent="0.25">
      <c r="A116" s="7" t="s">
        <v>6</v>
      </c>
      <c r="B116" s="7"/>
      <c r="C116" s="7" t="s">
        <v>547</v>
      </c>
      <c r="D116" s="10"/>
      <c r="E116" s="10"/>
      <c r="F116" s="7"/>
    </row>
    <row r="117" spans="1:6" x14ac:dyDescent="0.25">
      <c r="A117" s="7" t="s">
        <v>6</v>
      </c>
      <c r="B117" s="7"/>
      <c r="C117" s="7" t="s">
        <v>548</v>
      </c>
      <c r="D117" s="10"/>
      <c r="E117" s="10"/>
      <c r="F117" s="7"/>
    </row>
    <row r="118" spans="1:6" x14ac:dyDescent="0.25">
      <c r="A118" s="7" t="s">
        <v>6</v>
      </c>
      <c r="B118" s="7"/>
      <c r="C118" s="7" t="s">
        <v>549</v>
      </c>
      <c r="D118" s="10"/>
      <c r="E118" s="7"/>
      <c r="F118" s="7"/>
    </row>
    <row r="119" spans="1:6" x14ac:dyDescent="0.25">
      <c r="A119" s="7" t="s">
        <v>6</v>
      </c>
      <c r="B119" s="7"/>
      <c r="C119" s="7" t="s">
        <v>550</v>
      </c>
      <c r="D119" s="10"/>
      <c r="E119" s="7"/>
      <c r="F119" s="7"/>
    </row>
    <row r="120" spans="1:6" x14ac:dyDescent="0.25">
      <c r="A120" s="7" t="s">
        <v>6</v>
      </c>
      <c r="B120" s="7"/>
      <c r="C120" s="7" t="s">
        <v>551</v>
      </c>
      <c r="D120" s="10"/>
      <c r="E120" s="7"/>
      <c r="F120" s="7"/>
    </row>
    <row r="121" spans="1:6" x14ac:dyDescent="0.25">
      <c r="A121" s="7" t="s">
        <v>6</v>
      </c>
      <c r="B121" s="7"/>
      <c r="C121" s="7" t="s">
        <v>552</v>
      </c>
      <c r="D121" s="10"/>
      <c r="E121" s="7"/>
      <c r="F121" s="7"/>
    </row>
    <row r="122" spans="1:6" x14ac:dyDescent="0.25">
      <c r="A122" s="7" t="s">
        <v>6</v>
      </c>
      <c r="B122" s="7"/>
      <c r="C122" s="7" t="s">
        <v>553</v>
      </c>
      <c r="D122" s="10"/>
      <c r="E122" s="7"/>
      <c r="F122" s="7"/>
    </row>
    <row r="123" spans="1:6" x14ac:dyDescent="0.25">
      <c r="A123" s="7" t="s">
        <v>6</v>
      </c>
      <c r="B123" s="7"/>
      <c r="C123" s="7" t="s">
        <v>554</v>
      </c>
      <c r="D123" s="10"/>
      <c r="E123" s="7"/>
      <c r="F123" s="7"/>
    </row>
    <row r="124" spans="1:6" x14ac:dyDescent="0.25">
      <c r="A124" s="7" t="s">
        <v>6</v>
      </c>
      <c r="B124" s="7"/>
      <c r="C124" s="7" t="s">
        <v>555</v>
      </c>
      <c r="D124" s="10"/>
      <c r="E124" s="7"/>
      <c r="F124" s="7"/>
    </row>
    <row r="125" spans="1:6" x14ac:dyDescent="0.25">
      <c r="A125" s="7" t="s">
        <v>6</v>
      </c>
      <c r="B125" s="7"/>
      <c r="C125" s="7" t="s">
        <v>556</v>
      </c>
      <c r="D125" s="10"/>
      <c r="E125" s="7"/>
      <c r="F125" s="7"/>
    </row>
    <row r="126" spans="1:6" x14ac:dyDescent="0.25">
      <c r="A126" s="7" t="s">
        <v>6</v>
      </c>
      <c r="B126" s="7"/>
      <c r="C126" s="7" t="s">
        <v>557</v>
      </c>
      <c r="D126" s="10"/>
      <c r="E126" s="7"/>
      <c r="F126" s="7"/>
    </row>
    <row r="127" spans="1:6" x14ac:dyDescent="0.25">
      <c r="A127" s="7" t="s">
        <v>6</v>
      </c>
      <c r="B127" s="7"/>
      <c r="C127" s="7" t="s">
        <v>558</v>
      </c>
      <c r="D127" s="10"/>
      <c r="E127" s="7"/>
      <c r="F127" s="7"/>
    </row>
    <row r="128" spans="1:6" x14ac:dyDescent="0.25">
      <c r="A128" s="7" t="s">
        <v>6</v>
      </c>
      <c r="B128" s="7"/>
      <c r="C128" s="7" t="s">
        <v>559</v>
      </c>
      <c r="D128" s="10"/>
      <c r="E128" s="7"/>
      <c r="F128" s="7"/>
    </row>
    <row r="129" spans="1:6" x14ac:dyDescent="0.25">
      <c r="A129" s="7" t="s">
        <v>6</v>
      </c>
      <c r="B129" s="7"/>
      <c r="C129" s="7" t="s">
        <v>560</v>
      </c>
      <c r="D129" s="10"/>
      <c r="E129" s="10"/>
      <c r="F129" s="7"/>
    </row>
    <row r="130" spans="1:6" x14ac:dyDescent="0.25">
      <c r="A130" s="7" t="s">
        <v>6</v>
      </c>
      <c r="B130" s="7"/>
      <c r="C130" s="7" t="s">
        <v>561</v>
      </c>
      <c r="D130" s="10"/>
      <c r="E130" s="10"/>
      <c r="F130" s="7"/>
    </row>
    <row r="131" spans="1:6" x14ac:dyDescent="0.25">
      <c r="A131" s="7" t="s">
        <v>6</v>
      </c>
      <c r="B131" s="7"/>
      <c r="C131" s="7" t="s">
        <v>562</v>
      </c>
      <c r="D131" s="10"/>
      <c r="E131" s="10"/>
      <c r="F131" s="7"/>
    </row>
    <row r="132" spans="1:6" x14ac:dyDescent="0.25">
      <c r="A132" s="7" t="s">
        <v>6</v>
      </c>
      <c r="B132" s="7"/>
      <c r="C132" s="7" t="s">
        <v>563</v>
      </c>
      <c r="D132" s="10"/>
      <c r="E132" s="10"/>
      <c r="F132" s="7"/>
    </row>
    <row r="133" spans="1:6" x14ac:dyDescent="0.25">
      <c r="A133" s="7" t="s">
        <v>6</v>
      </c>
      <c r="B133" s="7"/>
      <c r="C133" s="7" t="s">
        <v>564</v>
      </c>
      <c r="D133" s="10"/>
      <c r="E133" s="10"/>
      <c r="F133" s="7"/>
    </row>
    <row r="134" spans="1:6" x14ac:dyDescent="0.25">
      <c r="A134" s="7" t="s">
        <v>6</v>
      </c>
      <c r="B134" s="7"/>
      <c r="C134" s="7" t="s">
        <v>565</v>
      </c>
      <c r="D134" s="10"/>
      <c r="E134" s="10"/>
      <c r="F134" s="7"/>
    </row>
    <row r="135" spans="1:6" x14ac:dyDescent="0.25">
      <c r="A135" s="7" t="s">
        <v>6</v>
      </c>
      <c r="B135" s="7"/>
      <c r="C135" s="7" t="s">
        <v>566</v>
      </c>
      <c r="D135" s="10"/>
      <c r="E135" s="10"/>
      <c r="F135" s="7"/>
    </row>
    <row r="136" spans="1:6" x14ac:dyDescent="0.25">
      <c r="A136" s="7" t="s">
        <v>6</v>
      </c>
      <c r="B136" s="7"/>
      <c r="C136" s="7" t="s">
        <v>567</v>
      </c>
      <c r="D136" s="10"/>
      <c r="E136" s="10"/>
      <c r="F136" s="7"/>
    </row>
    <row r="137" spans="1:6" x14ac:dyDescent="0.25">
      <c r="A137" s="7" t="s">
        <v>6</v>
      </c>
      <c r="B137" s="7"/>
      <c r="C137" s="7" t="s">
        <v>568</v>
      </c>
      <c r="D137" s="10"/>
      <c r="E137" s="10"/>
      <c r="F137" s="7"/>
    </row>
    <row r="138" spans="1:6" x14ac:dyDescent="0.25">
      <c r="A138" s="7" t="s">
        <v>6</v>
      </c>
      <c r="B138" s="7"/>
      <c r="C138" s="7" t="s">
        <v>569</v>
      </c>
      <c r="D138" s="10"/>
      <c r="E138" s="10"/>
      <c r="F138" s="7"/>
    </row>
    <row r="139" spans="1:6" x14ac:dyDescent="0.25">
      <c r="A139" s="7" t="s">
        <v>6</v>
      </c>
      <c r="B139" s="7"/>
      <c r="C139" s="7" t="s">
        <v>570</v>
      </c>
      <c r="D139" s="10"/>
      <c r="E139" s="7"/>
      <c r="F139" s="7"/>
    </row>
    <row r="140" spans="1:6" x14ac:dyDescent="0.25">
      <c r="A140" s="7" t="s">
        <v>6</v>
      </c>
      <c r="B140" s="7"/>
      <c r="C140" s="7" t="s">
        <v>571</v>
      </c>
      <c r="D140" s="10"/>
      <c r="E140" s="10"/>
      <c r="F140" s="7"/>
    </row>
    <row r="141" spans="1:6" x14ac:dyDescent="0.25">
      <c r="A141" s="7" t="s">
        <v>6</v>
      </c>
      <c r="B141" s="7"/>
      <c r="C141" s="7" t="s">
        <v>572</v>
      </c>
      <c r="D141" s="10"/>
      <c r="E141" s="10"/>
      <c r="F141" s="7"/>
    </row>
    <row r="142" spans="1:6" x14ac:dyDescent="0.25">
      <c r="A142" s="7" t="s">
        <v>6</v>
      </c>
      <c r="B142" s="7"/>
      <c r="C142" s="7" t="s">
        <v>573</v>
      </c>
      <c r="D142" s="10"/>
      <c r="E142" s="10"/>
      <c r="F142" s="7"/>
    </row>
    <row r="143" spans="1:6" x14ac:dyDescent="0.25">
      <c r="A143" s="7" t="s">
        <v>6</v>
      </c>
      <c r="B143" s="7"/>
      <c r="C143" s="7" t="s">
        <v>574</v>
      </c>
      <c r="D143" s="10"/>
      <c r="E143" s="10"/>
      <c r="F143" s="7"/>
    </row>
    <row r="144" spans="1:6" x14ac:dyDescent="0.25">
      <c r="A144" s="7" t="s">
        <v>6</v>
      </c>
      <c r="B144" s="7"/>
      <c r="C144" s="7" t="s">
        <v>575</v>
      </c>
      <c r="D144" s="10"/>
      <c r="E144" s="10"/>
      <c r="F144" s="7"/>
    </row>
    <row r="145" spans="1:6" x14ac:dyDescent="0.25">
      <c r="A145" s="7" t="s">
        <v>6</v>
      </c>
      <c r="B145" s="7"/>
      <c r="C145" s="7" t="s">
        <v>576</v>
      </c>
      <c r="D145" s="10"/>
      <c r="E145" s="10"/>
      <c r="F145" s="7"/>
    </row>
    <row r="146" spans="1:6" x14ac:dyDescent="0.25">
      <c r="A146" s="7" t="s">
        <v>6</v>
      </c>
      <c r="B146" s="7"/>
      <c r="C146" s="7" t="s">
        <v>577</v>
      </c>
      <c r="D146" s="10"/>
      <c r="E146" s="10"/>
      <c r="F146" s="7"/>
    </row>
    <row r="147" spans="1:6" x14ac:dyDescent="0.25">
      <c r="A147" s="7" t="s">
        <v>6</v>
      </c>
      <c r="B147" s="7"/>
      <c r="C147" s="7" t="s">
        <v>578</v>
      </c>
      <c r="D147" s="10"/>
      <c r="E147" s="10"/>
      <c r="F147" s="7"/>
    </row>
    <row r="148" spans="1:6" x14ac:dyDescent="0.25">
      <c r="A148" s="7" t="s">
        <v>6</v>
      </c>
      <c r="B148" s="7"/>
      <c r="C148" s="7" t="s">
        <v>579</v>
      </c>
      <c r="D148" s="10"/>
      <c r="E148" s="10"/>
      <c r="F148" s="7"/>
    </row>
    <row r="149" spans="1:6" x14ac:dyDescent="0.25">
      <c r="A149" s="7" t="s">
        <v>6</v>
      </c>
      <c r="B149" s="7"/>
      <c r="C149" s="7" t="s">
        <v>580</v>
      </c>
      <c r="D149" s="10"/>
      <c r="E149" s="10"/>
      <c r="F149" s="7"/>
    </row>
    <row r="150" spans="1:6" x14ac:dyDescent="0.25">
      <c r="A150" s="7" t="s">
        <v>6</v>
      </c>
      <c r="B150" s="7"/>
      <c r="C150" s="7" t="s">
        <v>581</v>
      </c>
      <c r="D150" s="10"/>
      <c r="E150" s="10"/>
      <c r="F150" s="7"/>
    </row>
    <row r="151" spans="1:6" x14ac:dyDescent="0.25">
      <c r="A151" s="7" t="s">
        <v>6</v>
      </c>
      <c r="B151" s="7"/>
      <c r="C151" s="7" t="s">
        <v>582</v>
      </c>
      <c r="D151" s="10"/>
      <c r="E151" s="7"/>
      <c r="F151" s="7"/>
    </row>
    <row r="152" spans="1:6" x14ac:dyDescent="0.25">
      <c r="A152" s="7" t="s">
        <v>6</v>
      </c>
      <c r="B152" s="7"/>
      <c r="C152" s="7" t="s">
        <v>583</v>
      </c>
      <c r="D152" s="10"/>
      <c r="E152" s="7"/>
      <c r="F152" s="7"/>
    </row>
    <row r="153" spans="1:6" x14ac:dyDescent="0.25">
      <c r="A153" s="7" t="s">
        <v>6</v>
      </c>
      <c r="B153" s="7"/>
      <c r="C153" s="7" t="s">
        <v>584</v>
      </c>
      <c r="D153" s="10"/>
      <c r="E153" s="7"/>
      <c r="F153" s="7"/>
    </row>
    <row r="154" spans="1:6" x14ac:dyDescent="0.25">
      <c r="A154" s="7" t="s">
        <v>6</v>
      </c>
      <c r="B154" s="7"/>
      <c r="C154" s="7" t="s">
        <v>585</v>
      </c>
      <c r="D154" s="10"/>
      <c r="E154" s="7"/>
      <c r="F154" s="7"/>
    </row>
    <row r="155" spans="1:6" x14ac:dyDescent="0.25">
      <c r="A155" s="7" t="s">
        <v>6</v>
      </c>
      <c r="B155" s="7"/>
      <c r="C155" s="7" t="s">
        <v>586</v>
      </c>
      <c r="D155" s="10"/>
      <c r="E155" s="7"/>
      <c r="F155" s="7"/>
    </row>
    <row r="156" spans="1:6" x14ac:dyDescent="0.25">
      <c r="A156" s="7" t="s">
        <v>6</v>
      </c>
      <c r="B156" s="7"/>
      <c r="C156" s="7" t="s">
        <v>587</v>
      </c>
      <c r="D156" s="10"/>
      <c r="E156" s="7"/>
      <c r="F156" s="7"/>
    </row>
    <row r="157" spans="1:6" x14ac:dyDescent="0.25">
      <c r="A157" s="7" t="s">
        <v>6</v>
      </c>
      <c r="B157" s="7"/>
      <c r="C157" s="7" t="s">
        <v>588</v>
      </c>
      <c r="D157" s="10"/>
      <c r="E157" s="7"/>
      <c r="F157" s="7"/>
    </row>
    <row r="158" spans="1:6" x14ac:dyDescent="0.25">
      <c r="A158" s="7" t="s">
        <v>6</v>
      </c>
      <c r="B158" s="7"/>
      <c r="C158" s="7" t="s">
        <v>589</v>
      </c>
      <c r="D158" s="10"/>
      <c r="E158" s="7"/>
      <c r="F158" s="7"/>
    </row>
    <row r="159" spans="1:6" x14ac:dyDescent="0.25">
      <c r="A159" s="7" t="s">
        <v>6</v>
      </c>
      <c r="B159" s="7"/>
      <c r="C159" s="7" t="s">
        <v>590</v>
      </c>
      <c r="D159" s="10"/>
      <c r="E159" s="7"/>
      <c r="F159" s="7"/>
    </row>
    <row r="160" spans="1:6" x14ac:dyDescent="0.25">
      <c r="A160" s="7" t="s">
        <v>6</v>
      </c>
      <c r="B160" s="7"/>
      <c r="C160" s="7" t="s">
        <v>591</v>
      </c>
      <c r="D160" s="10"/>
      <c r="E160" s="7"/>
      <c r="F160" s="7"/>
    </row>
    <row r="161" spans="1:6" x14ac:dyDescent="0.25">
      <c r="A161" s="7" t="s">
        <v>6</v>
      </c>
      <c r="B161" s="7"/>
      <c r="C161" s="7" t="s">
        <v>592</v>
      </c>
      <c r="D161" s="10"/>
      <c r="E161" s="7"/>
      <c r="F161" s="7"/>
    </row>
    <row r="162" spans="1:6" x14ac:dyDescent="0.25">
      <c r="A162" s="7" t="s">
        <v>6</v>
      </c>
      <c r="B162" s="7"/>
      <c r="C162" s="7" t="s">
        <v>593</v>
      </c>
      <c r="D162" s="10"/>
      <c r="E162" s="7"/>
      <c r="F162" s="7"/>
    </row>
    <row r="163" spans="1:6" x14ac:dyDescent="0.25">
      <c r="A163" s="7" t="s">
        <v>6</v>
      </c>
      <c r="B163" s="7"/>
      <c r="C163" s="7" t="s">
        <v>594</v>
      </c>
      <c r="D163" s="10"/>
      <c r="E163" s="7"/>
      <c r="F163" s="7"/>
    </row>
    <row r="164" spans="1:6" x14ac:dyDescent="0.25">
      <c r="A164" s="7" t="s">
        <v>6</v>
      </c>
      <c r="B164" s="7"/>
      <c r="C164" s="7" t="s">
        <v>595</v>
      </c>
      <c r="D164" s="10"/>
      <c r="E164" s="10"/>
      <c r="F164" s="7"/>
    </row>
    <row r="165" spans="1:6" x14ac:dyDescent="0.25">
      <c r="A165" s="7" t="s">
        <v>6</v>
      </c>
      <c r="B165" s="7"/>
      <c r="C165" s="7" t="s">
        <v>596</v>
      </c>
      <c r="D165" s="10"/>
      <c r="E165" s="10"/>
      <c r="F165" s="7"/>
    </row>
    <row r="166" spans="1:6" x14ac:dyDescent="0.25">
      <c r="A166" s="7" t="s">
        <v>6</v>
      </c>
      <c r="B166" s="7"/>
      <c r="C166" s="7" t="s">
        <v>597</v>
      </c>
      <c r="D166" s="10"/>
      <c r="E166" s="10"/>
      <c r="F166" s="7"/>
    </row>
    <row r="167" spans="1:6" x14ac:dyDescent="0.25">
      <c r="A167" s="7" t="s">
        <v>6</v>
      </c>
      <c r="B167" s="7"/>
      <c r="C167" s="7" t="s">
        <v>598</v>
      </c>
      <c r="D167" s="10"/>
      <c r="E167" s="10"/>
      <c r="F167" s="7"/>
    </row>
    <row r="168" spans="1:6" x14ac:dyDescent="0.25">
      <c r="A168" s="7" t="s">
        <v>6</v>
      </c>
      <c r="B168" s="7"/>
      <c r="C168" s="7" t="s">
        <v>599</v>
      </c>
      <c r="D168" s="10"/>
      <c r="E168" s="10"/>
      <c r="F168" s="7"/>
    </row>
    <row r="169" spans="1:6" x14ac:dyDescent="0.25">
      <c r="A169" s="7" t="s">
        <v>6</v>
      </c>
      <c r="B169" s="7"/>
      <c r="C169" s="7" t="s">
        <v>600</v>
      </c>
      <c r="D169" s="10"/>
      <c r="E169" s="10"/>
      <c r="F169" s="7"/>
    </row>
    <row r="170" spans="1:6" x14ac:dyDescent="0.25">
      <c r="A170" s="7" t="s">
        <v>6</v>
      </c>
      <c r="B170" s="7"/>
      <c r="C170" s="7" t="s">
        <v>601</v>
      </c>
      <c r="D170" s="10"/>
      <c r="E170" s="10"/>
      <c r="F170" s="7"/>
    </row>
    <row r="171" spans="1:6" x14ac:dyDescent="0.25">
      <c r="A171" s="7" t="s">
        <v>6</v>
      </c>
      <c r="B171" s="7"/>
      <c r="C171" s="7" t="s">
        <v>602</v>
      </c>
      <c r="D171" s="10"/>
      <c r="E171" s="10"/>
      <c r="F171" s="7"/>
    </row>
    <row r="172" spans="1:6" x14ac:dyDescent="0.25">
      <c r="A172" s="7" t="s">
        <v>6</v>
      </c>
      <c r="B172" s="7"/>
      <c r="C172" s="7" t="s">
        <v>603</v>
      </c>
      <c r="D172" s="10"/>
      <c r="E172" s="10"/>
      <c r="F172" s="7"/>
    </row>
    <row r="173" spans="1:6" x14ac:dyDescent="0.25">
      <c r="A173" s="7" t="s">
        <v>6</v>
      </c>
      <c r="B173" s="7"/>
      <c r="C173" s="7" t="s">
        <v>604</v>
      </c>
      <c r="D173" s="10"/>
      <c r="E173" s="10"/>
      <c r="F173" s="7"/>
    </row>
    <row r="174" spans="1:6" x14ac:dyDescent="0.25">
      <c r="A174" s="7" t="s">
        <v>6</v>
      </c>
      <c r="B174" s="7"/>
      <c r="C174" s="7" t="s">
        <v>605</v>
      </c>
      <c r="D174" s="10"/>
      <c r="E174" s="7"/>
      <c r="F174" s="7"/>
    </row>
    <row r="175" spans="1:6" x14ac:dyDescent="0.25">
      <c r="A175" s="7" t="s">
        <v>6</v>
      </c>
      <c r="B175" s="7"/>
      <c r="C175" s="7" t="s">
        <v>606</v>
      </c>
      <c r="D175" s="10"/>
      <c r="E175" s="7"/>
      <c r="F175" s="7"/>
    </row>
    <row r="176" spans="1:6" x14ac:dyDescent="0.25">
      <c r="A176" s="7" t="s">
        <v>6</v>
      </c>
      <c r="B176" s="7"/>
      <c r="C176" s="7" t="s">
        <v>607</v>
      </c>
      <c r="D176" s="10"/>
      <c r="E176" s="7"/>
      <c r="F176" s="7"/>
    </row>
    <row r="177" spans="1:6" x14ac:dyDescent="0.25">
      <c r="A177" s="7" t="s">
        <v>6</v>
      </c>
      <c r="B177" s="7"/>
      <c r="C177" s="7" t="s">
        <v>608</v>
      </c>
      <c r="D177" s="10"/>
      <c r="E177" s="7"/>
      <c r="F177" s="7"/>
    </row>
    <row r="178" spans="1:6" x14ac:dyDescent="0.25">
      <c r="A178" s="7" t="s">
        <v>6</v>
      </c>
      <c r="B178" s="7"/>
      <c r="C178" s="7" t="s">
        <v>609</v>
      </c>
      <c r="D178" s="10"/>
      <c r="E178" s="7"/>
      <c r="F178" s="7"/>
    </row>
    <row r="179" spans="1:6" x14ac:dyDescent="0.25">
      <c r="A179" s="7" t="s">
        <v>6</v>
      </c>
      <c r="B179" s="7"/>
      <c r="C179" s="7" t="s">
        <v>610</v>
      </c>
      <c r="D179" s="10"/>
      <c r="E179" s="7"/>
      <c r="F179" s="7"/>
    </row>
    <row r="180" spans="1:6" x14ac:dyDescent="0.25">
      <c r="A180" s="7" t="s">
        <v>6</v>
      </c>
      <c r="B180" s="7"/>
      <c r="C180" s="7" t="s">
        <v>611</v>
      </c>
      <c r="D180" s="10"/>
      <c r="E180" s="7"/>
      <c r="F180" s="7"/>
    </row>
    <row r="181" spans="1:6" x14ac:dyDescent="0.25">
      <c r="A181" s="7" t="s">
        <v>6</v>
      </c>
      <c r="B181" s="7"/>
      <c r="C181" s="7" t="s">
        <v>612</v>
      </c>
      <c r="D181" s="10"/>
      <c r="E181" s="7"/>
      <c r="F181" s="7"/>
    </row>
    <row r="182" spans="1:6" x14ac:dyDescent="0.25">
      <c r="A182" s="7" t="s">
        <v>6</v>
      </c>
      <c r="B182" s="7"/>
      <c r="C182" s="7" t="s">
        <v>613</v>
      </c>
      <c r="D182" s="10"/>
      <c r="E182" s="7"/>
      <c r="F182" s="7"/>
    </row>
    <row r="183" spans="1:6" x14ac:dyDescent="0.25">
      <c r="A183" s="7" t="s">
        <v>6</v>
      </c>
      <c r="B183" s="7"/>
      <c r="C183" s="7" t="s">
        <v>614</v>
      </c>
      <c r="D183" s="10"/>
      <c r="E183" s="7"/>
      <c r="F183" s="7"/>
    </row>
    <row r="184" spans="1:6" x14ac:dyDescent="0.25">
      <c r="A184" s="7" t="s">
        <v>6</v>
      </c>
      <c r="B184" s="7"/>
      <c r="C184" s="7" t="s">
        <v>615</v>
      </c>
      <c r="D184" s="10"/>
      <c r="E184" s="10"/>
      <c r="F184" s="7"/>
    </row>
    <row r="185" spans="1:6" x14ac:dyDescent="0.25">
      <c r="A185" s="7" t="s">
        <v>6</v>
      </c>
      <c r="B185" s="7"/>
      <c r="C185" s="7" t="s">
        <v>616</v>
      </c>
      <c r="D185" s="10"/>
      <c r="E185" s="10"/>
      <c r="F185" s="7"/>
    </row>
    <row r="186" spans="1:6" x14ac:dyDescent="0.25">
      <c r="A186" s="7" t="s">
        <v>6</v>
      </c>
      <c r="B186" s="7"/>
      <c r="C186" s="7" t="s">
        <v>617</v>
      </c>
      <c r="D186" s="10"/>
      <c r="E186" s="10"/>
      <c r="F186" s="7"/>
    </row>
    <row r="187" spans="1:6" x14ac:dyDescent="0.25">
      <c r="A187" s="7" t="s">
        <v>6</v>
      </c>
      <c r="B187" s="7"/>
      <c r="C187" s="7" t="s">
        <v>618</v>
      </c>
      <c r="D187" s="10"/>
      <c r="E187" s="10"/>
      <c r="F187" s="7"/>
    </row>
    <row r="188" spans="1:6" x14ac:dyDescent="0.25">
      <c r="A188" s="7" t="s">
        <v>6</v>
      </c>
      <c r="B188" s="7"/>
      <c r="C188" s="7" t="s">
        <v>619</v>
      </c>
      <c r="D188" s="10"/>
      <c r="E188" s="10"/>
      <c r="F188" s="7"/>
    </row>
    <row r="189" spans="1:6" x14ac:dyDescent="0.25">
      <c r="A189" s="7" t="s">
        <v>6</v>
      </c>
      <c r="B189" s="7"/>
      <c r="C189" s="7" t="s">
        <v>620</v>
      </c>
      <c r="D189" s="10"/>
      <c r="E189" s="10"/>
      <c r="F189" s="7"/>
    </row>
    <row r="190" spans="1:6" x14ac:dyDescent="0.25">
      <c r="A190" s="7" t="s">
        <v>6</v>
      </c>
      <c r="B190" s="7"/>
      <c r="C190" s="7" t="s">
        <v>621</v>
      </c>
      <c r="D190" s="10"/>
      <c r="E190" s="10"/>
      <c r="F190" s="7"/>
    </row>
    <row r="191" spans="1:6" x14ac:dyDescent="0.25">
      <c r="A191" s="7" t="s">
        <v>6</v>
      </c>
      <c r="B191" s="7"/>
      <c r="C191" s="7" t="s">
        <v>622</v>
      </c>
      <c r="D191" s="10"/>
      <c r="E191" s="10"/>
      <c r="F191" s="7"/>
    </row>
    <row r="192" spans="1:6" x14ac:dyDescent="0.25">
      <c r="A192" s="7" t="s">
        <v>6</v>
      </c>
      <c r="B192" s="7"/>
      <c r="C192" s="7" t="s">
        <v>623</v>
      </c>
      <c r="D192" s="10"/>
      <c r="E192" s="10"/>
      <c r="F192" s="7"/>
    </row>
    <row r="193" spans="1:6" x14ac:dyDescent="0.25">
      <c r="A193" s="7" t="s">
        <v>6</v>
      </c>
      <c r="B193" s="7"/>
      <c r="C193" s="7" t="s">
        <v>624</v>
      </c>
      <c r="D193" s="10"/>
      <c r="E193" s="10"/>
      <c r="F193" s="7"/>
    </row>
    <row r="194" spans="1:6" x14ac:dyDescent="0.25">
      <c r="A194" s="7" t="s">
        <v>6</v>
      </c>
      <c r="B194" s="7"/>
      <c r="C194" s="7" t="s">
        <v>625</v>
      </c>
      <c r="D194" s="10"/>
      <c r="E194" s="7"/>
      <c r="F194" s="7"/>
    </row>
    <row r="195" spans="1:6" x14ac:dyDescent="0.25">
      <c r="A195" s="7" t="s">
        <v>6</v>
      </c>
      <c r="B195" s="7"/>
      <c r="C195" s="7" t="s">
        <v>626</v>
      </c>
      <c r="D195" s="10"/>
      <c r="E195" s="7"/>
      <c r="F195" s="7"/>
    </row>
    <row r="196" spans="1:6" x14ac:dyDescent="0.25">
      <c r="A196" s="7" t="s">
        <v>6</v>
      </c>
      <c r="B196" s="7"/>
      <c r="C196" s="7" t="s">
        <v>627</v>
      </c>
      <c r="D196" s="10"/>
      <c r="E196" s="7"/>
      <c r="F196" s="7"/>
    </row>
    <row r="197" spans="1:6" x14ac:dyDescent="0.25">
      <c r="A197" s="7" t="s">
        <v>6</v>
      </c>
      <c r="B197" s="7"/>
      <c r="C197" s="7" t="s">
        <v>628</v>
      </c>
      <c r="D197" s="10"/>
      <c r="E197" s="7"/>
      <c r="F197" s="7"/>
    </row>
    <row r="198" spans="1:6" x14ac:dyDescent="0.25">
      <c r="A198" s="7" t="s">
        <v>6</v>
      </c>
      <c r="B198" s="7"/>
      <c r="C198" s="7" t="s">
        <v>629</v>
      </c>
      <c r="D198" s="10"/>
      <c r="E198" s="7"/>
      <c r="F198" s="7"/>
    </row>
    <row r="199" spans="1:6" x14ac:dyDescent="0.25">
      <c r="A199" s="7" t="s">
        <v>6</v>
      </c>
      <c r="B199" s="7"/>
      <c r="C199" s="7" t="s">
        <v>630</v>
      </c>
      <c r="D199" s="10"/>
      <c r="E199" s="7"/>
      <c r="F199" s="7"/>
    </row>
    <row r="200" spans="1:6" x14ac:dyDescent="0.25">
      <c r="A200" s="7" t="s">
        <v>6</v>
      </c>
      <c r="B200" s="7"/>
      <c r="C200" s="7" t="s">
        <v>631</v>
      </c>
      <c r="D200" s="10"/>
      <c r="E200" s="7"/>
      <c r="F200" s="7"/>
    </row>
    <row r="201" spans="1:6" x14ac:dyDescent="0.25">
      <c r="A201" s="7" t="s">
        <v>6</v>
      </c>
      <c r="B201" s="7"/>
      <c r="C201" s="7" t="s">
        <v>632</v>
      </c>
      <c r="D201" s="10"/>
      <c r="E201" s="7"/>
      <c r="F201" s="7"/>
    </row>
    <row r="202" spans="1:6" x14ac:dyDescent="0.25">
      <c r="A202" s="7" t="s">
        <v>6</v>
      </c>
      <c r="B202" s="7"/>
      <c r="C202" s="7" t="s">
        <v>633</v>
      </c>
      <c r="D202" s="10"/>
      <c r="E202" s="7"/>
      <c r="F202" s="7"/>
    </row>
    <row r="203" spans="1:6" x14ac:dyDescent="0.25">
      <c r="A203" s="7" t="s">
        <v>6</v>
      </c>
      <c r="B203" s="7"/>
      <c r="C203" s="7" t="s">
        <v>634</v>
      </c>
      <c r="D203" s="10"/>
      <c r="E203" s="7"/>
      <c r="F203" s="7"/>
    </row>
    <row r="204" spans="1:6" x14ac:dyDescent="0.25">
      <c r="A204" s="7" t="s">
        <v>6</v>
      </c>
      <c r="B204" s="7"/>
      <c r="C204" s="7" t="s">
        <v>635</v>
      </c>
      <c r="D204" s="10"/>
      <c r="E204" s="7"/>
      <c r="F204" s="7"/>
    </row>
    <row r="205" spans="1:6" x14ac:dyDescent="0.25">
      <c r="A205" s="7" t="s">
        <v>6</v>
      </c>
      <c r="B205" s="7"/>
      <c r="C205" s="7" t="s">
        <v>636</v>
      </c>
      <c r="D205" s="10"/>
      <c r="E205" s="7"/>
      <c r="F205" s="7"/>
    </row>
    <row r="206" spans="1:6" x14ac:dyDescent="0.25">
      <c r="A206" s="7" t="s">
        <v>6</v>
      </c>
      <c r="B206" s="7"/>
      <c r="C206" s="7" t="s">
        <v>637</v>
      </c>
      <c r="D206" s="10"/>
      <c r="E206" s="7"/>
      <c r="F206" s="7"/>
    </row>
    <row r="207" spans="1:6" x14ac:dyDescent="0.25">
      <c r="A207" s="7" t="s">
        <v>6</v>
      </c>
      <c r="B207" s="7"/>
      <c r="C207" s="7" t="s">
        <v>638</v>
      </c>
      <c r="D207" s="10"/>
      <c r="E207" s="10"/>
      <c r="F207" s="7"/>
    </row>
    <row r="208" spans="1:6" x14ac:dyDescent="0.25">
      <c r="A208" s="7" t="s">
        <v>6</v>
      </c>
      <c r="B208" s="7"/>
      <c r="C208" s="7" t="s">
        <v>639</v>
      </c>
      <c r="D208" s="10"/>
      <c r="E208" s="10"/>
      <c r="F208" s="7"/>
    </row>
    <row r="209" spans="1:6" x14ac:dyDescent="0.25">
      <c r="A209" s="7" t="s">
        <v>6</v>
      </c>
      <c r="B209" s="7"/>
      <c r="C209" s="7" t="s">
        <v>640</v>
      </c>
      <c r="D209" s="10"/>
      <c r="E209" s="7"/>
      <c r="F209" s="7"/>
    </row>
    <row r="210" spans="1:6" x14ac:dyDescent="0.25">
      <c r="A210" s="7" t="s">
        <v>6</v>
      </c>
      <c r="B210" s="7"/>
      <c r="C210" s="7" t="s">
        <v>641</v>
      </c>
      <c r="D210" s="10"/>
      <c r="E210" s="7"/>
      <c r="F210" s="7"/>
    </row>
    <row r="211" spans="1:6" x14ac:dyDescent="0.25">
      <c r="A211" s="7" t="s">
        <v>6</v>
      </c>
      <c r="B211" s="7"/>
      <c r="C211" s="7" t="s">
        <v>642</v>
      </c>
      <c r="D211" s="10"/>
      <c r="E211" s="7"/>
      <c r="F211" s="7"/>
    </row>
    <row r="212" spans="1:6" x14ac:dyDescent="0.25">
      <c r="A212" s="7" t="s">
        <v>6</v>
      </c>
      <c r="B212" s="7"/>
      <c r="C212" s="7" t="s">
        <v>643</v>
      </c>
      <c r="D212" s="10"/>
      <c r="E212" s="7"/>
      <c r="F212" s="7"/>
    </row>
    <row r="213" spans="1:6" x14ac:dyDescent="0.25">
      <c r="A213" s="7" t="s">
        <v>6</v>
      </c>
      <c r="B213" s="7"/>
      <c r="C213" s="7" t="s">
        <v>644</v>
      </c>
      <c r="D213" s="10"/>
      <c r="E213" s="7"/>
      <c r="F213" s="7"/>
    </row>
    <row r="214" spans="1:6" x14ac:dyDescent="0.25">
      <c r="A214" s="7" t="s">
        <v>6</v>
      </c>
      <c r="B214" s="7"/>
      <c r="C214" s="7" t="s">
        <v>645</v>
      </c>
      <c r="D214" s="10"/>
      <c r="E214" s="7"/>
      <c r="F214" s="7"/>
    </row>
    <row r="215" spans="1:6" x14ac:dyDescent="0.25">
      <c r="A215" s="7" t="s">
        <v>6</v>
      </c>
      <c r="B215" s="7"/>
      <c r="C215" s="7" t="s">
        <v>646</v>
      </c>
      <c r="D215" s="10"/>
      <c r="E215" s="7"/>
      <c r="F215" s="7"/>
    </row>
    <row r="216" spans="1:6" x14ac:dyDescent="0.25">
      <c r="A216" s="7" t="s">
        <v>6</v>
      </c>
      <c r="B216" s="7"/>
      <c r="C216" s="7" t="s">
        <v>647</v>
      </c>
      <c r="D216" s="10"/>
      <c r="E216" s="7"/>
      <c r="F216" s="7"/>
    </row>
    <row r="217" spans="1:6" x14ac:dyDescent="0.25">
      <c r="A217" s="7" t="s">
        <v>6</v>
      </c>
      <c r="B217" s="7"/>
      <c r="C217" s="7" t="s">
        <v>648</v>
      </c>
      <c r="D217" s="10"/>
      <c r="E217" s="7"/>
      <c r="F217" s="7"/>
    </row>
    <row r="218" spans="1:6" x14ac:dyDescent="0.25">
      <c r="A218" s="7" t="s">
        <v>6</v>
      </c>
      <c r="B218" s="7"/>
      <c r="C218" s="7" t="s">
        <v>649</v>
      </c>
      <c r="D218" s="10"/>
      <c r="E218" s="7"/>
      <c r="F218" s="7"/>
    </row>
    <row r="219" spans="1:6" x14ac:dyDescent="0.25">
      <c r="A219" s="7" t="s">
        <v>6</v>
      </c>
      <c r="B219" s="7"/>
      <c r="C219" s="7" t="s">
        <v>650</v>
      </c>
      <c r="D219" s="10"/>
      <c r="E219" s="7"/>
      <c r="F219" s="7"/>
    </row>
    <row r="220" spans="1:6" x14ac:dyDescent="0.25">
      <c r="A220" s="7" t="s">
        <v>6</v>
      </c>
      <c r="B220" s="7"/>
      <c r="C220" s="7" t="s">
        <v>651</v>
      </c>
      <c r="D220" s="10"/>
      <c r="E220" s="7"/>
      <c r="F220" s="7"/>
    </row>
    <row r="221" spans="1:6" x14ac:dyDescent="0.25">
      <c r="A221" s="7" t="s">
        <v>6</v>
      </c>
      <c r="B221" s="7"/>
      <c r="C221" s="7" t="s">
        <v>652</v>
      </c>
      <c r="D221" s="10"/>
      <c r="E221" s="7"/>
      <c r="F221" s="7"/>
    </row>
    <row r="222" spans="1:6" x14ac:dyDescent="0.25">
      <c r="A222" s="7" t="s">
        <v>6</v>
      </c>
      <c r="B222" s="7"/>
      <c r="C222" s="7" t="s">
        <v>653</v>
      </c>
      <c r="D222" s="10"/>
      <c r="E222" s="10"/>
      <c r="F222" s="7"/>
    </row>
    <row r="223" spans="1:6" x14ac:dyDescent="0.25">
      <c r="A223" s="7" t="s">
        <v>6</v>
      </c>
      <c r="B223" s="7"/>
      <c r="C223" s="7" t="s">
        <v>654</v>
      </c>
      <c r="D223" s="10"/>
      <c r="E223" s="10"/>
      <c r="F223" s="7"/>
    </row>
    <row r="224" spans="1:6" x14ac:dyDescent="0.25">
      <c r="A224" s="7" t="s">
        <v>6</v>
      </c>
      <c r="B224" s="7"/>
      <c r="C224" s="7" t="s">
        <v>655</v>
      </c>
      <c r="D224" s="10"/>
      <c r="E224" s="10"/>
      <c r="F224" s="7"/>
    </row>
    <row r="225" spans="1:6" x14ac:dyDescent="0.25">
      <c r="A225" s="7" t="s">
        <v>6</v>
      </c>
      <c r="B225" s="7"/>
      <c r="C225" s="7" t="s">
        <v>656</v>
      </c>
      <c r="D225" s="10"/>
      <c r="E225" s="10"/>
      <c r="F225" s="7"/>
    </row>
    <row r="226" spans="1:6" x14ac:dyDescent="0.25">
      <c r="A226" s="7" t="s">
        <v>6</v>
      </c>
      <c r="B226" s="7"/>
      <c r="C226" s="7" t="s">
        <v>657</v>
      </c>
      <c r="D226" s="10"/>
      <c r="E226" s="10"/>
      <c r="F226" s="7"/>
    </row>
    <row r="227" spans="1:6" x14ac:dyDescent="0.25">
      <c r="A227" s="7" t="s">
        <v>6</v>
      </c>
      <c r="B227" s="7"/>
      <c r="C227" s="7" t="s">
        <v>658</v>
      </c>
      <c r="D227" s="10"/>
      <c r="E227" s="7"/>
      <c r="F227" s="7"/>
    </row>
    <row r="228" spans="1:6" x14ac:dyDescent="0.25">
      <c r="A228" s="7" t="s">
        <v>6</v>
      </c>
      <c r="B228" s="7"/>
      <c r="C228" s="7" t="s">
        <v>659</v>
      </c>
      <c r="D228" s="10"/>
      <c r="E228" s="7"/>
      <c r="F228" s="7"/>
    </row>
  </sheetData>
  <dataValidations count="1">
    <dataValidation type="list" allowBlank="1" showInputMessage="1" showErrorMessage="1" errorTitle="Invalid Entry" error="Your entry is not in the list" prompt="Please select from the list" sqref="A2:A1048576" xr:uid="{00000000-0002-0000-0500-000000000000}">
      <formula1>"Yes,No,Update,Delete"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K1374"/>
  <sheetViews>
    <sheetView topLeftCell="A1202" zoomScaleNormal="100" workbookViewId="0">
      <selection activeCell="J1359" sqref="J1359"/>
    </sheetView>
  </sheetViews>
  <sheetFormatPr defaultRowHeight="15" x14ac:dyDescent="0.25"/>
  <cols>
    <col min="1" max="1" width="10.85546875" customWidth="1"/>
    <col min="2" max="2" width="30.140625" customWidth="1"/>
    <col min="3" max="3" width="19.5703125" customWidth="1"/>
    <col min="4" max="4" width="43.42578125" customWidth="1"/>
    <col min="5" max="7" width="3.140625" hidden="1" customWidth="1"/>
    <col min="8" max="9" width="2.28515625" hidden="1" customWidth="1"/>
    <col min="10" max="10" width="85.42578125" customWidth="1"/>
    <col min="11" max="11" width="123" customWidth="1"/>
  </cols>
  <sheetData>
    <row r="1" spans="1:11" x14ac:dyDescent="0.25">
      <c r="A1" s="4" t="s">
        <v>0</v>
      </c>
      <c r="B1" s="4" t="s">
        <v>660</v>
      </c>
      <c r="C1" s="4" t="s">
        <v>2</v>
      </c>
      <c r="D1" s="4" t="s">
        <v>661</v>
      </c>
      <c r="E1" s="4" t="s">
        <v>662</v>
      </c>
      <c r="F1" s="4" t="s">
        <v>663</v>
      </c>
      <c r="G1" s="4" t="s">
        <v>664</v>
      </c>
      <c r="H1" s="4" t="s">
        <v>665</v>
      </c>
      <c r="I1" s="4" t="s">
        <v>666</v>
      </c>
      <c r="J1" s="4" t="s">
        <v>667</v>
      </c>
      <c r="K1" s="4" t="s">
        <v>668</v>
      </c>
    </row>
    <row r="2" spans="1:11" hidden="1" x14ac:dyDescent="0.25">
      <c r="A2" s="7" t="s">
        <v>669</v>
      </c>
      <c r="B2" s="7" t="s">
        <v>670</v>
      </c>
      <c r="C2" s="7"/>
      <c r="D2" s="7"/>
      <c r="E2" s="7"/>
      <c r="F2" s="7"/>
      <c r="G2" s="7"/>
      <c r="H2" s="7" t="s">
        <v>671</v>
      </c>
      <c r="I2" s="7" t="s">
        <v>672</v>
      </c>
      <c r="J2" s="7" t="s">
        <v>673</v>
      </c>
      <c r="K2" s="7"/>
    </row>
    <row r="3" spans="1:11" hidden="1" x14ac:dyDescent="0.25">
      <c r="A3" s="7" t="s">
        <v>669</v>
      </c>
      <c r="B3" s="7" t="s">
        <v>674</v>
      </c>
      <c r="C3" s="7"/>
      <c r="D3" s="7"/>
      <c r="E3" s="7"/>
      <c r="F3" s="7"/>
      <c r="G3" s="7"/>
      <c r="H3" s="7" t="s">
        <v>671</v>
      </c>
      <c r="I3" s="7" t="s">
        <v>672</v>
      </c>
      <c r="J3" s="7"/>
      <c r="K3" s="7"/>
    </row>
    <row r="4" spans="1:11" hidden="1" x14ac:dyDescent="0.25">
      <c r="A4" s="7" t="s">
        <v>669</v>
      </c>
      <c r="B4" s="7" t="s">
        <v>675</v>
      </c>
      <c r="C4" s="7"/>
      <c r="D4" s="7"/>
      <c r="E4" s="7"/>
      <c r="F4" s="7"/>
      <c r="G4" s="7"/>
      <c r="H4" s="7"/>
      <c r="I4" s="7"/>
      <c r="J4" s="7" t="s">
        <v>405</v>
      </c>
      <c r="K4" s="7"/>
    </row>
    <row r="5" spans="1:11" hidden="1" x14ac:dyDescent="0.25">
      <c r="A5" s="7" t="s">
        <v>669</v>
      </c>
      <c r="B5" s="7" t="s">
        <v>676</v>
      </c>
      <c r="C5" s="7" t="s">
        <v>677</v>
      </c>
      <c r="D5" s="7" t="s">
        <v>678</v>
      </c>
      <c r="E5" s="7"/>
      <c r="F5" s="7" t="s">
        <v>679</v>
      </c>
      <c r="G5" s="7" t="s">
        <v>680</v>
      </c>
      <c r="H5" s="7" t="s">
        <v>681</v>
      </c>
      <c r="I5" s="7" t="s">
        <v>682</v>
      </c>
      <c r="J5" s="7" t="s">
        <v>683</v>
      </c>
      <c r="K5" s="7" t="s">
        <v>684</v>
      </c>
    </row>
    <row r="6" spans="1:11" hidden="1" x14ac:dyDescent="0.25">
      <c r="A6" s="7" t="s">
        <v>669</v>
      </c>
      <c r="B6" s="7" t="s">
        <v>685</v>
      </c>
      <c r="C6" s="7" t="s">
        <v>686</v>
      </c>
      <c r="D6" s="7" t="s">
        <v>687</v>
      </c>
      <c r="E6" s="7" t="s">
        <v>688</v>
      </c>
      <c r="F6" s="7" t="s">
        <v>689</v>
      </c>
      <c r="G6" s="7" t="s">
        <v>690</v>
      </c>
      <c r="H6" s="7" t="s">
        <v>691</v>
      </c>
      <c r="I6" s="7"/>
      <c r="J6" s="7" t="s">
        <v>692</v>
      </c>
      <c r="K6" s="7"/>
    </row>
    <row r="7" spans="1:11" x14ac:dyDescent="0.25">
      <c r="A7" s="7" t="s">
        <v>669</v>
      </c>
      <c r="B7" s="7" t="s">
        <v>693</v>
      </c>
      <c r="C7" s="7" t="s">
        <v>694</v>
      </c>
      <c r="D7" s="7" t="s">
        <v>695</v>
      </c>
      <c r="E7" s="7" t="s">
        <v>696</v>
      </c>
      <c r="F7" s="7"/>
      <c r="G7" s="7" t="s">
        <v>697</v>
      </c>
      <c r="H7" s="7" t="s">
        <v>631</v>
      </c>
      <c r="I7" s="7" t="s">
        <v>698</v>
      </c>
      <c r="J7" s="7" t="s">
        <v>699</v>
      </c>
      <c r="K7" s="7" t="s">
        <v>700</v>
      </c>
    </row>
    <row r="8" spans="1:11" hidden="1" x14ac:dyDescent="0.25">
      <c r="A8" s="7" t="s">
        <v>669</v>
      </c>
      <c r="B8" s="7" t="s">
        <v>701</v>
      </c>
      <c r="C8" s="7" t="s">
        <v>702</v>
      </c>
      <c r="D8" s="7" t="s">
        <v>703</v>
      </c>
      <c r="E8" s="7" t="s">
        <v>704</v>
      </c>
      <c r="F8" s="7" t="s">
        <v>705</v>
      </c>
      <c r="G8" s="7" t="s">
        <v>706</v>
      </c>
      <c r="H8" s="7" t="s">
        <v>681</v>
      </c>
      <c r="I8" s="7" t="s">
        <v>707</v>
      </c>
      <c r="J8" s="7" t="s">
        <v>708</v>
      </c>
      <c r="K8" s="7"/>
    </row>
    <row r="9" spans="1:11" hidden="1" x14ac:dyDescent="0.25">
      <c r="A9" s="7" t="s">
        <v>669</v>
      </c>
      <c r="B9" s="7" t="s">
        <v>709</v>
      </c>
      <c r="C9" s="7" t="s">
        <v>710</v>
      </c>
      <c r="D9" s="7" t="s">
        <v>711</v>
      </c>
      <c r="E9" s="7"/>
      <c r="F9" s="7" t="s">
        <v>712</v>
      </c>
      <c r="G9" s="7" t="s">
        <v>713</v>
      </c>
      <c r="H9" s="7" t="s">
        <v>605</v>
      </c>
      <c r="I9" s="7" t="s">
        <v>714</v>
      </c>
      <c r="J9" s="7" t="s">
        <v>715</v>
      </c>
      <c r="K9" s="7" t="s">
        <v>716</v>
      </c>
    </row>
    <row r="10" spans="1:11" hidden="1" x14ac:dyDescent="0.25">
      <c r="A10" s="7" t="s">
        <v>669</v>
      </c>
      <c r="B10" s="7" t="s">
        <v>717</v>
      </c>
      <c r="C10" s="7" t="s">
        <v>718</v>
      </c>
      <c r="D10" s="7" t="s">
        <v>719</v>
      </c>
      <c r="E10" s="7"/>
      <c r="F10" s="7" t="s">
        <v>720</v>
      </c>
      <c r="G10" s="7" t="s">
        <v>721</v>
      </c>
      <c r="H10" s="7" t="s">
        <v>681</v>
      </c>
      <c r="I10" s="7" t="s">
        <v>714</v>
      </c>
      <c r="J10" s="7" t="s">
        <v>722</v>
      </c>
      <c r="K10" s="7"/>
    </row>
    <row r="11" spans="1:11" hidden="1" x14ac:dyDescent="0.25">
      <c r="A11" s="7" t="s">
        <v>669</v>
      </c>
      <c r="B11" s="7" t="s">
        <v>723</v>
      </c>
      <c r="C11" s="7"/>
      <c r="D11" s="7"/>
      <c r="E11" s="7"/>
      <c r="F11" s="7"/>
      <c r="G11" s="7"/>
      <c r="H11" s="7"/>
      <c r="I11" s="7"/>
      <c r="J11" s="7" t="s">
        <v>405</v>
      </c>
      <c r="K11" s="7"/>
    </row>
    <row r="12" spans="1:11" hidden="1" x14ac:dyDescent="0.25">
      <c r="A12" s="7" t="s">
        <v>669</v>
      </c>
      <c r="B12" s="7" t="s">
        <v>724</v>
      </c>
      <c r="C12" s="7" t="s">
        <v>725</v>
      </c>
      <c r="D12" s="7" t="s">
        <v>726</v>
      </c>
      <c r="E12" s="7"/>
      <c r="F12" s="7" t="s">
        <v>727</v>
      </c>
      <c r="G12" s="7" t="s">
        <v>721</v>
      </c>
      <c r="H12" s="7" t="s">
        <v>681</v>
      </c>
      <c r="I12" s="7" t="s">
        <v>714</v>
      </c>
      <c r="J12" s="7"/>
      <c r="K12" s="7" t="s">
        <v>716</v>
      </c>
    </row>
    <row r="13" spans="1:11" hidden="1" x14ac:dyDescent="0.25">
      <c r="A13" s="7" t="s">
        <v>669</v>
      </c>
      <c r="B13" s="7" t="s">
        <v>728</v>
      </c>
      <c r="C13" s="7" t="s">
        <v>729</v>
      </c>
      <c r="D13" s="7" t="s">
        <v>730</v>
      </c>
      <c r="E13" s="7" t="s">
        <v>704</v>
      </c>
      <c r="F13" s="7" t="s">
        <v>731</v>
      </c>
      <c r="G13" s="7" t="s">
        <v>732</v>
      </c>
      <c r="H13" s="7" t="s">
        <v>681</v>
      </c>
      <c r="I13" s="7" t="s">
        <v>707</v>
      </c>
      <c r="J13" s="7"/>
      <c r="K13" s="7" t="s">
        <v>733</v>
      </c>
    </row>
    <row r="14" spans="1:11" hidden="1" x14ac:dyDescent="0.25">
      <c r="A14" s="7" t="s">
        <v>669</v>
      </c>
      <c r="B14" s="7" t="s">
        <v>734</v>
      </c>
      <c r="C14" s="7"/>
      <c r="D14" s="7"/>
      <c r="E14" s="7"/>
      <c r="F14" s="7"/>
      <c r="G14" s="7"/>
      <c r="H14" s="7"/>
      <c r="I14" s="7"/>
      <c r="J14" s="7" t="s">
        <v>405</v>
      </c>
      <c r="K14" s="7"/>
    </row>
    <row r="15" spans="1:11" hidden="1" x14ac:dyDescent="0.25">
      <c r="A15" s="7" t="s">
        <v>669</v>
      </c>
      <c r="B15" s="7" t="s">
        <v>735</v>
      </c>
      <c r="C15" s="7" t="s">
        <v>736</v>
      </c>
      <c r="D15" s="7" t="s">
        <v>737</v>
      </c>
      <c r="E15" s="7" t="s">
        <v>738</v>
      </c>
      <c r="F15" s="7" t="s">
        <v>739</v>
      </c>
      <c r="G15" s="7" t="s">
        <v>740</v>
      </c>
      <c r="H15" s="7" t="s">
        <v>671</v>
      </c>
      <c r="I15" s="7" t="s">
        <v>672</v>
      </c>
      <c r="J15" s="7" t="s">
        <v>741</v>
      </c>
      <c r="K15" s="7"/>
    </row>
    <row r="16" spans="1:11" hidden="1" x14ac:dyDescent="0.25">
      <c r="A16" s="7" t="s">
        <v>669</v>
      </c>
      <c r="B16" s="7" t="s">
        <v>742</v>
      </c>
      <c r="C16" s="7"/>
      <c r="D16" s="7"/>
      <c r="E16" s="7"/>
      <c r="F16" s="7"/>
      <c r="G16" s="7"/>
      <c r="H16" s="7"/>
      <c r="I16" s="7"/>
      <c r="J16" s="7" t="s">
        <v>405</v>
      </c>
      <c r="K16" s="7"/>
    </row>
    <row r="17" spans="1:11" x14ac:dyDescent="0.25">
      <c r="A17" s="7" t="s">
        <v>669</v>
      </c>
      <c r="B17" s="7" t="s">
        <v>743</v>
      </c>
      <c r="C17" s="7" t="s">
        <v>744</v>
      </c>
      <c r="D17" s="7" t="s">
        <v>745</v>
      </c>
      <c r="E17" s="7" t="s">
        <v>704</v>
      </c>
      <c r="F17" s="7" t="s">
        <v>746</v>
      </c>
      <c r="G17" s="7" t="s">
        <v>747</v>
      </c>
      <c r="H17" s="7" t="s">
        <v>748</v>
      </c>
      <c r="I17" s="7" t="s">
        <v>707</v>
      </c>
      <c r="J17" s="7" t="s">
        <v>749</v>
      </c>
      <c r="K17" s="7" t="s">
        <v>750</v>
      </c>
    </row>
    <row r="18" spans="1:11" hidden="1" x14ac:dyDescent="0.25">
      <c r="A18" s="7" t="s">
        <v>669</v>
      </c>
      <c r="B18" s="7" t="s">
        <v>751</v>
      </c>
      <c r="C18" s="7" t="s">
        <v>752</v>
      </c>
      <c r="D18" s="7" t="s">
        <v>753</v>
      </c>
      <c r="E18" s="7" t="s">
        <v>704</v>
      </c>
      <c r="F18" s="7" t="s">
        <v>754</v>
      </c>
      <c r="G18" s="7" t="s">
        <v>755</v>
      </c>
      <c r="H18" s="7" t="s">
        <v>681</v>
      </c>
      <c r="I18" s="7" t="s">
        <v>707</v>
      </c>
      <c r="J18" s="7" t="s">
        <v>756</v>
      </c>
      <c r="K18" s="7" t="s">
        <v>757</v>
      </c>
    </row>
    <row r="19" spans="1:11" x14ac:dyDescent="0.25">
      <c r="A19" s="7" t="s">
        <v>669</v>
      </c>
      <c r="B19" s="7" t="s">
        <v>758</v>
      </c>
      <c r="C19" s="7" t="s">
        <v>759</v>
      </c>
      <c r="D19" s="7" t="s">
        <v>760</v>
      </c>
      <c r="E19" s="7" t="s">
        <v>761</v>
      </c>
      <c r="F19" s="7" t="s">
        <v>762</v>
      </c>
      <c r="G19" s="7" t="s">
        <v>763</v>
      </c>
      <c r="H19" s="7" t="s">
        <v>681</v>
      </c>
      <c r="I19" s="7" t="s">
        <v>672</v>
      </c>
      <c r="J19" s="7" t="s">
        <v>764</v>
      </c>
      <c r="K19" s="7" t="s">
        <v>765</v>
      </c>
    </row>
    <row r="20" spans="1:11" hidden="1" x14ac:dyDescent="0.25">
      <c r="A20" s="7" t="s">
        <v>669</v>
      </c>
      <c r="B20" s="7" t="s">
        <v>766</v>
      </c>
      <c r="C20" s="7" t="s">
        <v>767</v>
      </c>
      <c r="D20" s="7" t="s">
        <v>768</v>
      </c>
      <c r="E20" s="7" t="s">
        <v>769</v>
      </c>
      <c r="F20" s="7" t="s">
        <v>770</v>
      </c>
      <c r="G20" s="7" t="s">
        <v>771</v>
      </c>
      <c r="H20" s="7" t="s">
        <v>671</v>
      </c>
      <c r="I20" s="7" t="s">
        <v>672</v>
      </c>
      <c r="J20" s="7" t="s">
        <v>741</v>
      </c>
      <c r="K20" s="7"/>
    </row>
    <row r="21" spans="1:11" x14ac:dyDescent="0.25">
      <c r="A21" s="7" t="s">
        <v>669</v>
      </c>
      <c r="B21" s="7" t="s">
        <v>772</v>
      </c>
      <c r="C21" s="7" t="s">
        <v>773</v>
      </c>
      <c r="D21" s="7" t="s">
        <v>774</v>
      </c>
      <c r="E21" s="7" t="s">
        <v>775</v>
      </c>
      <c r="F21" s="7" t="s">
        <v>776</v>
      </c>
      <c r="G21" s="7" t="s">
        <v>777</v>
      </c>
      <c r="H21" s="7" t="s">
        <v>681</v>
      </c>
      <c r="I21" s="7" t="s">
        <v>778</v>
      </c>
      <c r="J21" s="7" t="s">
        <v>779</v>
      </c>
      <c r="K21" s="7" t="s">
        <v>780</v>
      </c>
    </row>
    <row r="22" spans="1:11" hidden="1" x14ac:dyDescent="0.25">
      <c r="A22" s="7" t="s">
        <v>669</v>
      </c>
      <c r="B22" s="7" t="s">
        <v>781</v>
      </c>
      <c r="C22" s="7"/>
      <c r="D22" s="7"/>
      <c r="E22" s="7"/>
      <c r="F22" s="7"/>
      <c r="G22" s="7"/>
      <c r="H22" s="7"/>
      <c r="I22" s="7"/>
      <c r="J22" s="7" t="s">
        <v>405</v>
      </c>
      <c r="K22" s="7"/>
    </row>
    <row r="23" spans="1:11" hidden="1" x14ac:dyDescent="0.25">
      <c r="A23" s="7" t="s">
        <v>669</v>
      </c>
      <c r="B23" s="7" t="s">
        <v>782</v>
      </c>
      <c r="C23" s="7" t="s">
        <v>783</v>
      </c>
      <c r="D23" s="7" t="s">
        <v>784</v>
      </c>
      <c r="E23" s="7" t="s">
        <v>704</v>
      </c>
      <c r="F23" s="7" t="s">
        <v>785</v>
      </c>
      <c r="G23" s="7" t="s">
        <v>732</v>
      </c>
      <c r="H23" s="7" t="s">
        <v>681</v>
      </c>
      <c r="I23" s="7" t="s">
        <v>707</v>
      </c>
      <c r="J23" s="7" t="s">
        <v>786</v>
      </c>
      <c r="K23" s="7" t="s">
        <v>733</v>
      </c>
    </row>
    <row r="24" spans="1:11" hidden="1" x14ac:dyDescent="0.25">
      <c r="A24" s="7" t="s">
        <v>669</v>
      </c>
      <c r="B24" s="7" t="s">
        <v>787</v>
      </c>
      <c r="C24" s="7" t="s">
        <v>788</v>
      </c>
      <c r="D24" s="7" t="s">
        <v>789</v>
      </c>
      <c r="E24" s="7" t="s">
        <v>704</v>
      </c>
      <c r="F24" s="7" t="s">
        <v>790</v>
      </c>
      <c r="G24" s="7" t="s">
        <v>791</v>
      </c>
      <c r="H24" s="7" t="s">
        <v>681</v>
      </c>
      <c r="I24" s="7" t="s">
        <v>707</v>
      </c>
      <c r="J24" s="7" t="s">
        <v>792</v>
      </c>
      <c r="K24" s="7" t="s">
        <v>793</v>
      </c>
    </row>
    <row r="25" spans="1:11" hidden="1" x14ac:dyDescent="0.25">
      <c r="A25" s="7" t="s">
        <v>669</v>
      </c>
      <c r="B25" s="7" t="s">
        <v>794</v>
      </c>
      <c r="C25" s="7" t="s">
        <v>795</v>
      </c>
      <c r="D25" s="7" t="s">
        <v>796</v>
      </c>
      <c r="E25" s="7"/>
      <c r="F25" s="7" t="s">
        <v>797</v>
      </c>
      <c r="G25" s="7" t="s">
        <v>798</v>
      </c>
      <c r="H25" s="7" t="s">
        <v>681</v>
      </c>
      <c r="I25" s="7" t="s">
        <v>707</v>
      </c>
      <c r="J25" s="7" t="s">
        <v>799</v>
      </c>
      <c r="K25" s="7" t="s">
        <v>733</v>
      </c>
    </row>
    <row r="26" spans="1:11" x14ac:dyDescent="0.25">
      <c r="A26" s="7" t="s">
        <v>669</v>
      </c>
      <c r="B26" s="7" t="s">
        <v>800</v>
      </c>
      <c r="C26" s="7" t="s">
        <v>801</v>
      </c>
      <c r="D26" s="7" t="s">
        <v>802</v>
      </c>
      <c r="E26" s="7"/>
      <c r="F26" s="7" t="s">
        <v>803</v>
      </c>
      <c r="G26" s="7" t="s">
        <v>804</v>
      </c>
      <c r="H26" s="7" t="s">
        <v>748</v>
      </c>
      <c r="I26" s="7" t="s">
        <v>707</v>
      </c>
      <c r="J26" s="7" t="s">
        <v>749</v>
      </c>
      <c r="K26" s="7" t="s">
        <v>805</v>
      </c>
    </row>
    <row r="27" spans="1:11" hidden="1" x14ac:dyDescent="0.25">
      <c r="A27" s="7" t="s">
        <v>669</v>
      </c>
      <c r="B27" s="7" t="s">
        <v>806</v>
      </c>
      <c r="C27" s="7" t="s">
        <v>807</v>
      </c>
      <c r="D27" s="7" t="s">
        <v>808</v>
      </c>
      <c r="E27" s="7"/>
      <c r="F27" s="7" t="s">
        <v>809</v>
      </c>
      <c r="G27" s="7" t="s">
        <v>755</v>
      </c>
      <c r="H27" s="7" t="s">
        <v>681</v>
      </c>
      <c r="I27" s="7" t="s">
        <v>707</v>
      </c>
      <c r="J27" s="7" t="s">
        <v>786</v>
      </c>
      <c r="K27" s="7" t="s">
        <v>810</v>
      </c>
    </row>
    <row r="28" spans="1:11" hidden="1" x14ac:dyDescent="0.25">
      <c r="A28" s="7" t="s">
        <v>669</v>
      </c>
      <c r="B28" s="7" t="s">
        <v>811</v>
      </c>
      <c r="C28" s="7" t="s">
        <v>812</v>
      </c>
      <c r="D28" s="7" t="s">
        <v>813</v>
      </c>
      <c r="E28" s="7"/>
      <c r="F28" s="7" t="s">
        <v>814</v>
      </c>
      <c r="G28" s="7" t="s">
        <v>721</v>
      </c>
      <c r="H28" s="7" t="s">
        <v>681</v>
      </c>
      <c r="I28" s="7" t="s">
        <v>714</v>
      </c>
      <c r="J28" s="7"/>
      <c r="K28" s="7" t="s">
        <v>716</v>
      </c>
    </row>
    <row r="29" spans="1:11" hidden="1" x14ac:dyDescent="0.25">
      <c r="A29" s="7" t="s">
        <v>669</v>
      </c>
      <c r="B29" s="7" t="s">
        <v>815</v>
      </c>
      <c r="C29" s="7" t="s">
        <v>816</v>
      </c>
      <c r="D29" s="7" t="s">
        <v>817</v>
      </c>
      <c r="E29" s="7" t="s">
        <v>818</v>
      </c>
      <c r="F29" s="7" t="s">
        <v>819</v>
      </c>
      <c r="G29" s="7" t="s">
        <v>820</v>
      </c>
      <c r="H29" s="7" t="s">
        <v>691</v>
      </c>
      <c r="I29" s="7" t="s">
        <v>714</v>
      </c>
      <c r="J29" s="7"/>
      <c r="K29" s="7"/>
    </row>
    <row r="30" spans="1:11" hidden="1" x14ac:dyDescent="0.25">
      <c r="A30" s="7" t="s">
        <v>669</v>
      </c>
      <c r="B30" s="7" t="s">
        <v>821</v>
      </c>
      <c r="C30" s="7" t="s">
        <v>822</v>
      </c>
      <c r="D30" s="7" t="s">
        <v>823</v>
      </c>
      <c r="E30" s="7" t="s">
        <v>824</v>
      </c>
      <c r="F30" s="7" t="s">
        <v>825</v>
      </c>
      <c r="G30" s="7" t="s">
        <v>826</v>
      </c>
      <c r="H30" s="7" t="s">
        <v>827</v>
      </c>
      <c r="I30" s="7" t="s">
        <v>828</v>
      </c>
      <c r="J30" s="7" t="s">
        <v>829</v>
      </c>
      <c r="K30" s="7" t="s">
        <v>830</v>
      </c>
    </row>
    <row r="31" spans="1:11" hidden="1" x14ac:dyDescent="0.25">
      <c r="A31" s="7" t="s">
        <v>669</v>
      </c>
      <c r="B31" s="7" t="s">
        <v>831</v>
      </c>
      <c r="C31" s="7" t="s">
        <v>832</v>
      </c>
      <c r="D31" s="7" t="s">
        <v>833</v>
      </c>
      <c r="E31" s="7" t="s">
        <v>704</v>
      </c>
      <c r="F31" s="7" t="s">
        <v>834</v>
      </c>
      <c r="G31" s="7" t="s">
        <v>835</v>
      </c>
      <c r="H31" s="7" t="s">
        <v>681</v>
      </c>
      <c r="I31" s="7" t="s">
        <v>707</v>
      </c>
      <c r="J31" s="7" t="s">
        <v>756</v>
      </c>
      <c r="K31" s="7" t="s">
        <v>757</v>
      </c>
    </row>
    <row r="32" spans="1:11" hidden="1" x14ac:dyDescent="0.25">
      <c r="A32" s="7" t="s">
        <v>669</v>
      </c>
      <c r="B32" s="7" t="s">
        <v>836</v>
      </c>
      <c r="C32" s="7" t="s">
        <v>837</v>
      </c>
      <c r="D32" s="7" t="s">
        <v>838</v>
      </c>
      <c r="E32" s="7" t="s">
        <v>704</v>
      </c>
      <c r="F32" s="7" t="s">
        <v>839</v>
      </c>
      <c r="G32" s="7" t="s">
        <v>840</v>
      </c>
      <c r="H32" s="7" t="s">
        <v>681</v>
      </c>
      <c r="I32" s="7" t="s">
        <v>707</v>
      </c>
      <c r="J32" s="7" t="s">
        <v>841</v>
      </c>
      <c r="K32" s="7"/>
    </row>
    <row r="33" spans="1:11" hidden="1" x14ac:dyDescent="0.25">
      <c r="A33" s="7" t="s">
        <v>669</v>
      </c>
      <c r="B33" s="7" t="s">
        <v>842</v>
      </c>
      <c r="C33" s="7" t="s">
        <v>843</v>
      </c>
      <c r="D33" s="7" t="s">
        <v>844</v>
      </c>
      <c r="E33" s="7" t="s">
        <v>704</v>
      </c>
      <c r="F33" s="7" t="s">
        <v>845</v>
      </c>
      <c r="G33" s="7" t="s">
        <v>846</v>
      </c>
      <c r="H33" s="7" t="s">
        <v>605</v>
      </c>
      <c r="I33" s="7" t="s">
        <v>707</v>
      </c>
      <c r="J33" s="7" t="s">
        <v>847</v>
      </c>
      <c r="K33" s="7" t="s">
        <v>848</v>
      </c>
    </row>
    <row r="34" spans="1:11" hidden="1" x14ac:dyDescent="0.25">
      <c r="A34" s="7" t="s">
        <v>669</v>
      </c>
      <c r="B34" s="7" t="s">
        <v>849</v>
      </c>
      <c r="C34" s="7" t="s">
        <v>850</v>
      </c>
      <c r="D34" s="7" t="s">
        <v>851</v>
      </c>
      <c r="E34" s="7" t="s">
        <v>852</v>
      </c>
      <c r="F34" s="7" t="s">
        <v>853</v>
      </c>
      <c r="G34" s="7" t="s">
        <v>854</v>
      </c>
      <c r="H34" s="7" t="s">
        <v>855</v>
      </c>
      <c r="I34" s="7" t="s">
        <v>856</v>
      </c>
      <c r="J34" s="7" t="s">
        <v>857</v>
      </c>
      <c r="K34" s="7"/>
    </row>
    <row r="35" spans="1:11" hidden="1" x14ac:dyDescent="0.25">
      <c r="A35" s="7" t="s">
        <v>669</v>
      </c>
      <c r="B35" s="7" t="s">
        <v>858</v>
      </c>
      <c r="C35" s="7" t="s">
        <v>859</v>
      </c>
      <c r="D35" s="7" t="s">
        <v>860</v>
      </c>
      <c r="E35" s="7"/>
      <c r="F35" s="7" t="s">
        <v>861</v>
      </c>
      <c r="G35" s="7" t="s">
        <v>862</v>
      </c>
      <c r="H35" s="7" t="s">
        <v>681</v>
      </c>
      <c r="I35" s="7" t="s">
        <v>682</v>
      </c>
      <c r="J35" s="7" t="s">
        <v>863</v>
      </c>
      <c r="K35" s="7" t="s">
        <v>864</v>
      </c>
    </row>
    <row r="36" spans="1:11" hidden="1" x14ac:dyDescent="0.25">
      <c r="A36" s="7" t="s">
        <v>669</v>
      </c>
      <c r="B36" s="7" t="s">
        <v>865</v>
      </c>
      <c r="C36" s="7" t="s">
        <v>866</v>
      </c>
      <c r="D36" s="7" t="s">
        <v>867</v>
      </c>
      <c r="E36" s="7"/>
      <c r="F36" s="7" t="s">
        <v>868</v>
      </c>
      <c r="G36" s="7" t="s">
        <v>869</v>
      </c>
      <c r="H36" s="7" t="s">
        <v>681</v>
      </c>
      <c r="I36" s="7" t="s">
        <v>682</v>
      </c>
      <c r="J36" s="7" t="s">
        <v>683</v>
      </c>
      <c r="K36" s="7" t="s">
        <v>870</v>
      </c>
    </row>
    <row r="37" spans="1:11" hidden="1" x14ac:dyDescent="0.25">
      <c r="A37" s="7" t="s">
        <v>669</v>
      </c>
      <c r="B37" s="7" t="s">
        <v>871</v>
      </c>
      <c r="C37" s="7" t="s">
        <v>872</v>
      </c>
      <c r="D37" s="7" t="s">
        <v>873</v>
      </c>
      <c r="E37" s="7"/>
      <c r="F37" s="7" t="s">
        <v>874</v>
      </c>
      <c r="G37" s="7" t="s">
        <v>875</v>
      </c>
      <c r="H37" s="7" t="s">
        <v>605</v>
      </c>
      <c r="I37" s="7" t="s">
        <v>876</v>
      </c>
      <c r="J37" s="7" t="s">
        <v>877</v>
      </c>
      <c r="K37" s="7"/>
    </row>
    <row r="38" spans="1:11" hidden="1" x14ac:dyDescent="0.25">
      <c r="A38" s="7" t="s">
        <v>669</v>
      </c>
      <c r="B38" s="7" t="s">
        <v>878</v>
      </c>
      <c r="C38" s="7" t="s">
        <v>879</v>
      </c>
      <c r="D38" s="7" t="s">
        <v>880</v>
      </c>
      <c r="E38" s="7" t="s">
        <v>881</v>
      </c>
      <c r="F38" s="7" t="s">
        <v>882</v>
      </c>
      <c r="G38" s="7" t="s">
        <v>883</v>
      </c>
      <c r="H38" s="7" t="s">
        <v>671</v>
      </c>
      <c r="I38" s="7" t="s">
        <v>672</v>
      </c>
      <c r="J38" s="7" t="s">
        <v>741</v>
      </c>
      <c r="K38" s="7"/>
    </row>
    <row r="39" spans="1:11" hidden="1" x14ac:dyDescent="0.25">
      <c r="A39" s="7" t="s">
        <v>669</v>
      </c>
      <c r="B39" s="7" t="s">
        <v>884</v>
      </c>
      <c r="C39" s="7"/>
      <c r="D39" s="7"/>
      <c r="E39" s="7"/>
      <c r="F39" s="7"/>
      <c r="G39" s="7"/>
      <c r="H39" s="7"/>
      <c r="I39" s="7"/>
      <c r="J39" s="7" t="s">
        <v>405</v>
      </c>
      <c r="K39" s="7"/>
    </row>
    <row r="40" spans="1:11" hidden="1" x14ac:dyDescent="0.25">
      <c r="A40" s="7" t="s">
        <v>669</v>
      </c>
      <c r="B40" s="7" t="s">
        <v>885</v>
      </c>
      <c r="C40" s="7" t="s">
        <v>886</v>
      </c>
      <c r="D40" s="7" t="s">
        <v>887</v>
      </c>
      <c r="E40" s="7"/>
      <c r="F40" s="7" t="s">
        <v>888</v>
      </c>
      <c r="G40" s="7" t="s">
        <v>889</v>
      </c>
      <c r="H40" s="7" t="s">
        <v>605</v>
      </c>
      <c r="I40" s="7" t="s">
        <v>890</v>
      </c>
      <c r="J40" s="7" t="s">
        <v>877</v>
      </c>
      <c r="K40" s="7"/>
    </row>
    <row r="41" spans="1:11" hidden="1" x14ac:dyDescent="0.25">
      <c r="A41" s="7" t="s">
        <v>669</v>
      </c>
      <c r="B41" s="7" t="s">
        <v>891</v>
      </c>
      <c r="C41" s="7" t="s">
        <v>892</v>
      </c>
      <c r="D41" s="7" t="s">
        <v>893</v>
      </c>
      <c r="E41" s="7" t="s">
        <v>894</v>
      </c>
      <c r="F41" s="7" t="s">
        <v>895</v>
      </c>
      <c r="G41" s="7" t="s">
        <v>896</v>
      </c>
      <c r="H41" s="7" t="s">
        <v>671</v>
      </c>
      <c r="I41" s="7" t="s">
        <v>672</v>
      </c>
      <c r="J41" s="7" t="s">
        <v>741</v>
      </c>
      <c r="K41" s="7"/>
    </row>
    <row r="42" spans="1:11" hidden="1" x14ac:dyDescent="0.25">
      <c r="A42" s="7" t="s">
        <v>669</v>
      </c>
      <c r="B42" s="7" t="s">
        <v>897</v>
      </c>
      <c r="C42" s="7" t="s">
        <v>898</v>
      </c>
      <c r="D42" s="7" t="s">
        <v>899</v>
      </c>
      <c r="E42" s="7"/>
      <c r="F42" s="7" t="s">
        <v>900</v>
      </c>
      <c r="G42" s="7" t="s">
        <v>755</v>
      </c>
      <c r="H42" s="7" t="s">
        <v>681</v>
      </c>
      <c r="I42" s="7" t="s">
        <v>707</v>
      </c>
      <c r="J42" s="7" t="s">
        <v>901</v>
      </c>
      <c r="K42" s="7" t="s">
        <v>757</v>
      </c>
    </row>
    <row r="43" spans="1:11" hidden="1" x14ac:dyDescent="0.25">
      <c r="A43" s="7" t="s">
        <v>669</v>
      </c>
      <c r="B43" s="7" t="s">
        <v>902</v>
      </c>
      <c r="C43" s="7" t="s">
        <v>903</v>
      </c>
      <c r="D43" s="7" t="s">
        <v>904</v>
      </c>
      <c r="E43" s="7"/>
      <c r="F43" s="7" t="s">
        <v>905</v>
      </c>
      <c r="G43" s="7" t="s">
        <v>883</v>
      </c>
      <c r="H43" s="7" t="s">
        <v>671</v>
      </c>
      <c r="I43" s="7" t="s">
        <v>672</v>
      </c>
      <c r="J43" s="7" t="s">
        <v>741</v>
      </c>
      <c r="K43" s="7"/>
    </row>
    <row r="44" spans="1:11" x14ac:dyDescent="0.25">
      <c r="A44" s="7" t="s">
        <v>669</v>
      </c>
      <c r="B44" s="7" t="s">
        <v>906</v>
      </c>
      <c r="C44" s="7" t="s">
        <v>907</v>
      </c>
      <c r="D44" s="7" t="s">
        <v>908</v>
      </c>
      <c r="E44" s="7" t="s">
        <v>909</v>
      </c>
      <c r="F44" s="7" t="s">
        <v>910</v>
      </c>
      <c r="G44" s="7" t="s">
        <v>911</v>
      </c>
      <c r="H44" s="7" t="s">
        <v>681</v>
      </c>
      <c r="I44" s="7" t="s">
        <v>778</v>
      </c>
      <c r="J44" s="7" t="s">
        <v>912</v>
      </c>
      <c r="K44" s="7" t="s">
        <v>913</v>
      </c>
    </row>
    <row r="45" spans="1:11" x14ac:dyDescent="0.25">
      <c r="A45" s="7" t="s">
        <v>669</v>
      </c>
      <c r="B45" s="7" t="s">
        <v>914</v>
      </c>
      <c r="C45" s="7" t="s">
        <v>915</v>
      </c>
      <c r="D45" s="7" t="s">
        <v>916</v>
      </c>
      <c r="E45" s="7"/>
      <c r="F45" s="7" t="s">
        <v>917</v>
      </c>
      <c r="G45" s="7" t="s">
        <v>918</v>
      </c>
      <c r="H45" s="7" t="s">
        <v>631</v>
      </c>
      <c r="I45" s="7" t="s">
        <v>919</v>
      </c>
      <c r="J45" s="7" t="s">
        <v>920</v>
      </c>
      <c r="K45" s="7" t="s">
        <v>921</v>
      </c>
    </row>
    <row r="46" spans="1:11" hidden="1" x14ac:dyDescent="0.25">
      <c r="A46" s="7" t="s">
        <v>669</v>
      </c>
      <c r="B46" s="7" t="s">
        <v>922</v>
      </c>
      <c r="C46" s="7" t="s">
        <v>923</v>
      </c>
      <c r="D46" s="7" t="s">
        <v>924</v>
      </c>
      <c r="E46" s="7"/>
      <c r="F46" s="7" t="s">
        <v>925</v>
      </c>
      <c r="G46" s="7" t="s">
        <v>108</v>
      </c>
      <c r="H46" s="7" t="s">
        <v>681</v>
      </c>
      <c r="I46" s="7" t="s">
        <v>926</v>
      </c>
      <c r="J46" s="7" t="s">
        <v>927</v>
      </c>
      <c r="K46" s="7" t="s">
        <v>928</v>
      </c>
    </row>
    <row r="47" spans="1:11" hidden="1" x14ac:dyDescent="0.25">
      <c r="A47" s="7" t="s">
        <v>669</v>
      </c>
      <c r="B47" s="7" t="s">
        <v>929</v>
      </c>
      <c r="C47" s="7" t="s">
        <v>930</v>
      </c>
      <c r="D47" s="7" t="s">
        <v>931</v>
      </c>
      <c r="E47" s="7" t="s">
        <v>932</v>
      </c>
      <c r="F47" s="7" t="s">
        <v>933</v>
      </c>
      <c r="G47" s="7" t="s">
        <v>934</v>
      </c>
      <c r="H47" s="7" t="s">
        <v>681</v>
      </c>
      <c r="I47" s="7" t="s">
        <v>926</v>
      </c>
      <c r="J47" s="7" t="s">
        <v>935</v>
      </c>
      <c r="K47" s="7" t="s">
        <v>936</v>
      </c>
    </row>
    <row r="48" spans="1:11" hidden="1" x14ac:dyDescent="0.25">
      <c r="A48" s="7" t="s">
        <v>669</v>
      </c>
      <c r="B48" s="7" t="s">
        <v>937</v>
      </c>
      <c r="C48" s="7"/>
      <c r="D48" s="7"/>
      <c r="E48" s="7"/>
      <c r="F48" s="7"/>
      <c r="G48" s="7"/>
      <c r="H48" s="7"/>
      <c r="I48" s="7"/>
      <c r="J48" s="7" t="s">
        <v>405</v>
      </c>
      <c r="K48" s="7"/>
    </row>
    <row r="49" spans="1:11" hidden="1" x14ac:dyDescent="0.25">
      <c r="A49" s="7" t="s">
        <v>669</v>
      </c>
      <c r="B49" s="7" t="s">
        <v>938</v>
      </c>
      <c r="C49" s="7" t="s">
        <v>939</v>
      </c>
      <c r="D49" s="7" t="s">
        <v>940</v>
      </c>
      <c r="E49" s="7" t="s">
        <v>704</v>
      </c>
      <c r="F49" s="7" t="s">
        <v>941</v>
      </c>
      <c r="G49" s="7" t="s">
        <v>942</v>
      </c>
      <c r="H49" s="7" t="s">
        <v>681</v>
      </c>
      <c r="I49" s="7" t="s">
        <v>707</v>
      </c>
      <c r="J49" s="7" t="s">
        <v>841</v>
      </c>
      <c r="K49" s="7"/>
    </row>
    <row r="50" spans="1:11" hidden="1" x14ac:dyDescent="0.25">
      <c r="A50" s="7" t="s">
        <v>669</v>
      </c>
      <c r="B50" s="7" t="s">
        <v>943</v>
      </c>
      <c r="C50" s="7" t="s">
        <v>944</v>
      </c>
      <c r="D50" s="7" t="s">
        <v>945</v>
      </c>
      <c r="E50" s="7"/>
      <c r="F50" s="7" t="s">
        <v>946</v>
      </c>
      <c r="G50" s="7" t="s">
        <v>755</v>
      </c>
      <c r="H50" s="7" t="s">
        <v>681</v>
      </c>
      <c r="I50" s="7" t="s">
        <v>707</v>
      </c>
      <c r="J50" s="7" t="s">
        <v>786</v>
      </c>
      <c r="K50" s="7" t="s">
        <v>947</v>
      </c>
    </row>
    <row r="51" spans="1:11" hidden="1" x14ac:dyDescent="0.25">
      <c r="A51" s="7" t="s">
        <v>669</v>
      </c>
      <c r="B51" s="7" t="s">
        <v>948</v>
      </c>
      <c r="C51" s="7" t="s">
        <v>949</v>
      </c>
      <c r="D51" s="7" t="s">
        <v>950</v>
      </c>
      <c r="E51" s="7"/>
      <c r="F51" s="7" t="s">
        <v>951</v>
      </c>
      <c r="G51" s="7" t="s">
        <v>755</v>
      </c>
      <c r="H51" s="7" t="s">
        <v>681</v>
      </c>
      <c r="I51" s="7" t="s">
        <v>707</v>
      </c>
      <c r="J51" s="7" t="s">
        <v>786</v>
      </c>
      <c r="K51" s="7" t="s">
        <v>810</v>
      </c>
    </row>
    <row r="52" spans="1:11" hidden="1" x14ac:dyDescent="0.25">
      <c r="A52" s="7" t="s">
        <v>669</v>
      </c>
      <c r="B52" s="7" t="s">
        <v>952</v>
      </c>
      <c r="C52" s="7"/>
      <c r="D52" s="7" t="s">
        <v>953</v>
      </c>
      <c r="E52" s="7" t="s">
        <v>954</v>
      </c>
      <c r="F52" s="7" t="s">
        <v>955</v>
      </c>
      <c r="G52" s="7" t="s">
        <v>956</v>
      </c>
      <c r="H52" s="7" t="s">
        <v>957</v>
      </c>
      <c r="I52" s="7" t="s">
        <v>958</v>
      </c>
      <c r="J52" s="7" t="s">
        <v>405</v>
      </c>
      <c r="K52" s="7"/>
    </row>
    <row r="53" spans="1:11" hidden="1" x14ac:dyDescent="0.25">
      <c r="A53" s="7" t="s">
        <v>669</v>
      </c>
      <c r="B53" s="7" t="s">
        <v>959</v>
      </c>
      <c r="C53" s="7" t="s">
        <v>960</v>
      </c>
      <c r="D53" s="7" t="s">
        <v>961</v>
      </c>
      <c r="E53" s="7" t="s">
        <v>962</v>
      </c>
      <c r="F53" s="7" t="s">
        <v>963</v>
      </c>
      <c r="G53" s="7" t="s">
        <v>964</v>
      </c>
      <c r="H53" s="7" t="s">
        <v>605</v>
      </c>
      <c r="I53" s="7" t="s">
        <v>890</v>
      </c>
      <c r="J53" s="7" t="s">
        <v>965</v>
      </c>
      <c r="K53" s="7"/>
    </row>
    <row r="54" spans="1:11" hidden="1" x14ac:dyDescent="0.25">
      <c r="A54" s="7" t="s">
        <v>669</v>
      </c>
      <c r="B54" s="7" t="s">
        <v>966</v>
      </c>
      <c r="C54" s="7"/>
      <c r="D54" s="7"/>
      <c r="E54" s="7"/>
      <c r="F54" s="7"/>
      <c r="G54" s="7"/>
      <c r="H54" s="7"/>
      <c r="I54" s="7"/>
      <c r="J54" s="7" t="s">
        <v>405</v>
      </c>
      <c r="K54" s="7"/>
    </row>
    <row r="55" spans="1:11" hidden="1" x14ac:dyDescent="0.25">
      <c r="A55" s="7" t="s">
        <v>669</v>
      </c>
      <c r="B55" s="7" t="s">
        <v>967</v>
      </c>
      <c r="C55" s="7" t="s">
        <v>968</v>
      </c>
      <c r="D55" s="7" t="s">
        <v>969</v>
      </c>
      <c r="E55" s="7"/>
      <c r="F55" s="7" t="s">
        <v>970</v>
      </c>
      <c r="G55" s="7" t="s">
        <v>971</v>
      </c>
      <c r="H55" s="7" t="s">
        <v>681</v>
      </c>
      <c r="I55" s="7" t="s">
        <v>926</v>
      </c>
      <c r="J55" s="7" t="s">
        <v>972</v>
      </c>
      <c r="K55" s="7" t="s">
        <v>973</v>
      </c>
    </row>
    <row r="56" spans="1:11" hidden="1" x14ac:dyDescent="0.25">
      <c r="A56" s="7" t="s">
        <v>669</v>
      </c>
      <c r="B56" s="7" t="s">
        <v>974</v>
      </c>
      <c r="C56" s="7" t="s">
        <v>975</v>
      </c>
      <c r="D56" s="7" t="s">
        <v>976</v>
      </c>
      <c r="E56" s="7" t="s">
        <v>977</v>
      </c>
      <c r="F56" s="7" t="s">
        <v>978</v>
      </c>
      <c r="G56" s="7" t="s">
        <v>889</v>
      </c>
      <c r="H56" s="7" t="s">
        <v>605</v>
      </c>
      <c r="I56" s="7" t="s">
        <v>890</v>
      </c>
      <c r="J56" s="7" t="s">
        <v>877</v>
      </c>
      <c r="K56" s="7"/>
    </row>
    <row r="57" spans="1:11" hidden="1" x14ac:dyDescent="0.25">
      <c r="A57" s="7" t="s">
        <v>669</v>
      </c>
      <c r="B57" s="7" t="s">
        <v>979</v>
      </c>
      <c r="C57" s="7" t="s">
        <v>980</v>
      </c>
      <c r="D57" s="7" t="s">
        <v>981</v>
      </c>
      <c r="E57" s="7"/>
      <c r="F57" s="7" t="s">
        <v>982</v>
      </c>
      <c r="G57" s="7" t="s">
        <v>983</v>
      </c>
      <c r="H57" s="7" t="s">
        <v>681</v>
      </c>
      <c r="I57" s="7" t="s">
        <v>984</v>
      </c>
      <c r="J57" s="7" t="s">
        <v>985</v>
      </c>
      <c r="K57" s="7" t="s">
        <v>986</v>
      </c>
    </row>
    <row r="58" spans="1:11" hidden="1" x14ac:dyDescent="0.25">
      <c r="A58" s="7" t="s">
        <v>669</v>
      </c>
      <c r="B58" s="7" t="s">
        <v>987</v>
      </c>
      <c r="C58" s="7" t="s">
        <v>988</v>
      </c>
      <c r="D58" s="7" t="s">
        <v>989</v>
      </c>
      <c r="E58" s="7" t="s">
        <v>704</v>
      </c>
      <c r="F58" s="7" t="s">
        <v>990</v>
      </c>
      <c r="G58" s="7" t="s">
        <v>991</v>
      </c>
      <c r="H58" s="7" t="s">
        <v>681</v>
      </c>
      <c r="I58" s="7" t="s">
        <v>707</v>
      </c>
      <c r="J58" s="7" t="s">
        <v>992</v>
      </c>
      <c r="K58" s="7" t="s">
        <v>993</v>
      </c>
    </row>
    <row r="59" spans="1:11" hidden="1" x14ac:dyDescent="0.25">
      <c r="A59" s="7" t="s">
        <v>669</v>
      </c>
      <c r="B59" s="7" t="s">
        <v>994</v>
      </c>
      <c r="C59" s="7"/>
      <c r="D59" s="7"/>
      <c r="E59" s="7"/>
      <c r="F59" s="7"/>
      <c r="G59" s="7"/>
      <c r="H59" s="7"/>
      <c r="I59" s="7"/>
      <c r="J59" s="7" t="s">
        <v>405</v>
      </c>
      <c r="K59" s="7"/>
    </row>
    <row r="60" spans="1:11" x14ac:dyDescent="0.25">
      <c r="A60" s="7" t="s">
        <v>669</v>
      </c>
      <c r="B60" s="7" t="s">
        <v>995</v>
      </c>
      <c r="C60" s="7" t="s">
        <v>996</v>
      </c>
      <c r="D60" s="7" t="s">
        <v>997</v>
      </c>
      <c r="E60" s="7" t="s">
        <v>704</v>
      </c>
      <c r="F60" s="7" t="s">
        <v>998</v>
      </c>
      <c r="G60" s="7" t="s">
        <v>999</v>
      </c>
      <c r="H60" s="7" t="s">
        <v>681</v>
      </c>
      <c r="I60" s="7" t="s">
        <v>707</v>
      </c>
      <c r="J60" s="7" t="s">
        <v>1000</v>
      </c>
      <c r="K60" s="7"/>
    </row>
    <row r="61" spans="1:11" hidden="1" x14ac:dyDescent="0.25">
      <c r="A61" s="7" t="s">
        <v>669</v>
      </c>
      <c r="B61" s="7" t="s">
        <v>1001</v>
      </c>
      <c r="C61" s="7" t="s">
        <v>1002</v>
      </c>
      <c r="D61" s="7" t="s">
        <v>1003</v>
      </c>
      <c r="E61" s="7"/>
      <c r="F61" s="7" t="s">
        <v>1004</v>
      </c>
      <c r="G61" s="7" t="s">
        <v>755</v>
      </c>
      <c r="H61" s="7" t="s">
        <v>1005</v>
      </c>
      <c r="I61" s="7" t="s">
        <v>707</v>
      </c>
      <c r="J61" s="7" t="s">
        <v>1006</v>
      </c>
      <c r="K61" s="7" t="s">
        <v>757</v>
      </c>
    </row>
    <row r="62" spans="1:11" hidden="1" x14ac:dyDescent="0.25">
      <c r="A62" s="7" t="s">
        <v>669</v>
      </c>
      <c r="B62" s="7" t="s">
        <v>1007</v>
      </c>
      <c r="C62" s="7" t="s">
        <v>1008</v>
      </c>
      <c r="D62" s="7" t="s">
        <v>1009</v>
      </c>
      <c r="E62" s="7" t="s">
        <v>704</v>
      </c>
      <c r="F62" s="7" t="s">
        <v>1010</v>
      </c>
      <c r="G62" s="7" t="s">
        <v>1011</v>
      </c>
      <c r="H62" s="7" t="s">
        <v>681</v>
      </c>
      <c r="I62" s="7" t="s">
        <v>707</v>
      </c>
      <c r="J62" s="7" t="s">
        <v>1012</v>
      </c>
      <c r="K62" s="7"/>
    </row>
    <row r="63" spans="1:11" hidden="1" x14ac:dyDescent="0.25">
      <c r="A63" s="7" t="s">
        <v>669</v>
      </c>
      <c r="B63" s="7" t="s">
        <v>1013</v>
      </c>
      <c r="C63" s="7" t="s">
        <v>1014</v>
      </c>
      <c r="D63" s="7" t="s">
        <v>1015</v>
      </c>
      <c r="E63" s="7"/>
      <c r="F63" s="7" t="s">
        <v>1016</v>
      </c>
      <c r="G63" s="7" t="s">
        <v>883</v>
      </c>
      <c r="H63" s="7" t="s">
        <v>671</v>
      </c>
      <c r="I63" s="7" t="s">
        <v>672</v>
      </c>
      <c r="J63" s="7" t="s">
        <v>741</v>
      </c>
      <c r="K63" s="7"/>
    </row>
    <row r="64" spans="1:11" hidden="1" x14ac:dyDescent="0.25">
      <c r="A64" s="7" t="s">
        <v>669</v>
      </c>
      <c r="B64" s="7" t="s">
        <v>1017</v>
      </c>
      <c r="C64" s="7"/>
      <c r="D64" s="7"/>
      <c r="E64" s="7"/>
      <c r="F64" s="7"/>
      <c r="G64" s="7"/>
      <c r="H64" s="7"/>
      <c r="I64" s="7"/>
      <c r="J64" s="7" t="s">
        <v>405</v>
      </c>
      <c r="K64" s="7"/>
    </row>
    <row r="65" spans="1:11" x14ac:dyDescent="0.25">
      <c r="A65" s="7" t="s">
        <v>669</v>
      </c>
      <c r="B65" s="7" t="s">
        <v>1018</v>
      </c>
      <c r="C65" s="7" t="s">
        <v>1019</v>
      </c>
      <c r="D65" s="7" t="s">
        <v>1020</v>
      </c>
      <c r="E65" s="7" t="s">
        <v>1021</v>
      </c>
      <c r="F65" s="7" t="s">
        <v>1022</v>
      </c>
      <c r="G65" s="7" t="s">
        <v>1023</v>
      </c>
      <c r="H65" s="7" t="s">
        <v>1024</v>
      </c>
      <c r="I65" s="7" t="s">
        <v>1025</v>
      </c>
      <c r="J65" s="7" t="s">
        <v>1026</v>
      </c>
      <c r="K65" s="7" t="s">
        <v>1027</v>
      </c>
    </row>
    <row r="66" spans="1:11" hidden="1" x14ac:dyDescent="0.25">
      <c r="A66" s="7" t="s">
        <v>669</v>
      </c>
      <c r="B66" s="7" t="s">
        <v>1028</v>
      </c>
      <c r="C66" s="7" t="s">
        <v>1029</v>
      </c>
      <c r="D66" s="7" t="s">
        <v>1030</v>
      </c>
      <c r="E66" s="7"/>
      <c r="F66" s="7" t="s">
        <v>1031</v>
      </c>
      <c r="G66" s="7" t="s">
        <v>1032</v>
      </c>
      <c r="H66" s="7" t="s">
        <v>681</v>
      </c>
      <c r="I66" s="7" t="s">
        <v>1033</v>
      </c>
      <c r="J66" s="7" t="s">
        <v>1034</v>
      </c>
      <c r="K66" s="7" t="s">
        <v>1035</v>
      </c>
    </row>
    <row r="67" spans="1:11" hidden="1" x14ac:dyDescent="0.25">
      <c r="A67" s="7" t="s">
        <v>669</v>
      </c>
      <c r="B67" s="7" t="s">
        <v>1036</v>
      </c>
      <c r="C67" s="7"/>
      <c r="D67" s="7"/>
      <c r="E67" s="7"/>
      <c r="F67" s="7"/>
      <c r="G67" s="7"/>
      <c r="H67" s="7"/>
      <c r="I67" s="7"/>
      <c r="J67" s="7" t="s">
        <v>405</v>
      </c>
      <c r="K67" s="7"/>
    </row>
    <row r="68" spans="1:11" hidden="1" x14ac:dyDescent="0.25">
      <c r="A68" s="7" t="s">
        <v>669</v>
      </c>
      <c r="B68" s="7" t="s">
        <v>1037</v>
      </c>
      <c r="C68" s="7"/>
      <c r="D68" s="7"/>
      <c r="E68" s="7"/>
      <c r="F68" s="7"/>
      <c r="G68" s="7"/>
      <c r="H68" s="7"/>
      <c r="I68" s="7"/>
      <c r="J68" s="7" t="s">
        <v>405</v>
      </c>
      <c r="K68" s="7"/>
    </row>
    <row r="69" spans="1:11" hidden="1" x14ac:dyDescent="0.25">
      <c r="A69" s="7" t="s">
        <v>669</v>
      </c>
      <c r="B69" s="7" t="s">
        <v>1038</v>
      </c>
      <c r="C69" s="7" t="s">
        <v>1039</v>
      </c>
      <c r="D69" s="7" t="s">
        <v>1040</v>
      </c>
      <c r="E69" s="7" t="s">
        <v>1041</v>
      </c>
      <c r="F69" s="7" t="s">
        <v>1042</v>
      </c>
      <c r="G69" s="7" t="s">
        <v>1043</v>
      </c>
      <c r="H69" s="7" t="s">
        <v>605</v>
      </c>
      <c r="I69" s="7" t="s">
        <v>890</v>
      </c>
      <c r="J69" s="7" t="s">
        <v>877</v>
      </c>
      <c r="K69" s="7"/>
    </row>
    <row r="70" spans="1:11" hidden="1" x14ac:dyDescent="0.25">
      <c r="A70" s="7" t="s">
        <v>669</v>
      </c>
      <c r="B70" s="7" t="s">
        <v>1044</v>
      </c>
      <c r="C70" s="7"/>
      <c r="D70" s="7"/>
      <c r="E70" s="7"/>
      <c r="F70" s="7"/>
      <c r="G70" s="7"/>
      <c r="H70" s="7" t="s">
        <v>1045</v>
      </c>
      <c r="I70" s="7"/>
      <c r="J70" s="7" t="s">
        <v>1046</v>
      </c>
      <c r="K70" s="7" t="s">
        <v>1047</v>
      </c>
    </row>
    <row r="71" spans="1:11" hidden="1" x14ac:dyDescent="0.25">
      <c r="A71" s="7" t="s">
        <v>669</v>
      </c>
      <c r="B71" s="7" t="s">
        <v>1048</v>
      </c>
      <c r="C71" s="7" t="s">
        <v>1049</v>
      </c>
      <c r="D71" s="7" t="s">
        <v>1050</v>
      </c>
      <c r="E71" s="7"/>
      <c r="F71" s="7" t="s">
        <v>1051</v>
      </c>
      <c r="G71" s="7" t="s">
        <v>1052</v>
      </c>
      <c r="H71" s="7" t="s">
        <v>671</v>
      </c>
      <c r="I71" s="7" t="s">
        <v>672</v>
      </c>
      <c r="J71" s="7" t="s">
        <v>741</v>
      </c>
      <c r="K71" s="7"/>
    </row>
    <row r="72" spans="1:11" hidden="1" x14ac:dyDescent="0.25">
      <c r="A72" s="7" t="s">
        <v>669</v>
      </c>
      <c r="B72" s="7" t="s">
        <v>1053</v>
      </c>
      <c r="C72" s="7" t="s">
        <v>1054</v>
      </c>
      <c r="D72" s="7" t="s">
        <v>1055</v>
      </c>
      <c r="E72" s="7" t="s">
        <v>1056</v>
      </c>
      <c r="F72" s="7" t="s">
        <v>1057</v>
      </c>
      <c r="G72" s="7" t="s">
        <v>1058</v>
      </c>
      <c r="H72" s="7" t="s">
        <v>827</v>
      </c>
      <c r="I72" s="7" t="s">
        <v>876</v>
      </c>
      <c r="J72" s="7" t="s">
        <v>405</v>
      </c>
      <c r="K72" s="7"/>
    </row>
    <row r="73" spans="1:11" hidden="1" x14ac:dyDescent="0.25">
      <c r="A73" s="7" t="s">
        <v>669</v>
      </c>
      <c r="B73" s="7" t="s">
        <v>1059</v>
      </c>
      <c r="C73" s="7" t="s">
        <v>1060</v>
      </c>
      <c r="D73" s="7" t="s">
        <v>1061</v>
      </c>
      <c r="E73" s="7" t="s">
        <v>1062</v>
      </c>
      <c r="F73" s="7" t="s">
        <v>1063</v>
      </c>
      <c r="G73" s="7" t="s">
        <v>896</v>
      </c>
      <c r="H73" s="7" t="s">
        <v>671</v>
      </c>
      <c r="I73" s="7" t="s">
        <v>672</v>
      </c>
      <c r="J73" s="7" t="s">
        <v>741</v>
      </c>
      <c r="K73" s="7"/>
    </row>
    <row r="74" spans="1:11" hidden="1" x14ac:dyDescent="0.25">
      <c r="A74" s="7" t="s">
        <v>669</v>
      </c>
      <c r="B74" s="7" t="s">
        <v>1064</v>
      </c>
      <c r="C74" s="7" t="s">
        <v>1065</v>
      </c>
      <c r="D74" s="7" t="s">
        <v>1066</v>
      </c>
      <c r="E74" s="7"/>
      <c r="F74" s="7" t="s">
        <v>1067</v>
      </c>
      <c r="G74" s="7" t="s">
        <v>896</v>
      </c>
      <c r="H74" s="7" t="s">
        <v>671</v>
      </c>
      <c r="I74" s="7" t="s">
        <v>672</v>
      </c>
      <c r="J74" s="7" t="s">
        <v>741</v>
      </c>
      <c r="K74" s="7"/>
    </row>
    <row r="75" spans="1:11" hidden="1" x14ac:dyDescent="0.25">
      <c r="A75" s="7" t="s">
        <v>669</v>
      </c>
      <c r="B75" s="7" t="s">
        <v>1068</v>
      </c>
      <c r="C75" s="7" t="s">
        <v>1069</v>
      </c>
      <c r="D75" s="7" t="s">
        <v>1070</v>
      </c>
      <c r="E75" s="7" t="s">
        <v>1071</v>
      </c>
      <c r="F75" s="7" t="s">
        <v>1072</v>
      </c>
      <c r="G75" s="7" t="s">
        <v>1073</v>
      </c>
      <c r="H75" s="7" t="s">
        <v>1074</v>
      </c>
      <c r="I75" s="7" t="s">
        <v>1075</v>
      </c>
      <c r="J75" s="7" t="s">
        <v>405</v>
      </c>
      <c r="K75" s="7" t="s">
        <v>1076</v>
      </c>
    </row>
    <row r="76" spans="1:11" hidden="1" x14ac:dyDescent="0.25">
      <c r="A76" s="7" t="s">
        <v>669</v>
      </c>
      <c r="B76" s="7" t="s">
        <v>1077</v>
      </c>
      <c r="C76" s="7" t="s">
        <v>1078</v>
      </c>
      <c r="D76" s="7" t="s">
        <v>1079</v>
      </c>
      <c r="E76" s="7" t="s">
        <v>1080</v>
      </c>
      <c r="F76" s="7" t="s">
        <v>1081</v>
      </c>
      <c r="G76" s="7" t="s">
        <v>896</v>
      </c>
      <c r="H76" s="7" t="s">
        <v>671</v>
      </c>
      <c r="I76" s="7" t="s">
        <v>672</v>
      </c>
      <c r="J76" s="7" t="s">
        <v>741</v>
      </c>
      <c r="K76" s="7"/>
    </row>
    <row r="77" spans="1:11" hidden="1" x14ac:dyDescent="0.25">
      <c r="A77" s="7" t="s">
        <v>669</v>
      </c>
      <c r="B77" s="7" t="s">
        <v>1082</v>
      </c>
      <c r="C77" s="7" t="s">
        <v>1083</v>
      </c>
      <c r="D77" s="7" t="s">
        <v>1084</v>
      </c>
      <c r="E77" s="7" t="s">
        <v>1085</v>
      </c>
      <c r="F77" s="7" t="s">
        <v>1086</v>
      </c>
      <c r="G77" s="7" t="s">
        <v>896</v>
      </c>
      <c r="H77" s="7" t="s">
        <v>671</v>
      </c>
      <c r="I77" s="7" t="s">
        <v>672</v>
      </c>
      <c r="J77" s="7" t="s">
        <v>741</v>
      </c>
      <c r="K77" s="7"/>
    </row>
    <row r="78" spans="1:11" hidden="1" x14ac:dyDescent="0.25">
      <c r="A78" s="7" t="s">
        <v>669</v>
      </c>
      <c r="B78" s="7" t="s">
        <v>1087</v>
      </c>
      <c r="C78" s="7" t="s">
        <v>1088</v>
      </c>
      <c r="D78" s="7" t="s">
        <v>1089</v>
      </c>
      <c r="E78" s="7" t="s">
        <v>1090</v>
      </c>
      <c r="F78" s="7" t="s">
        <v>1091</v>
      </c>
      <c r="G78" s="7" t="s">
        <v>896</v>
      </c>
      <c r="H78" s="7" t="s">
        <v>671</v>
      </c>
      <c r="I78" s="7" t="s">
        <v>672</v>
      </c>
      <c r="J78" s="7" t="s">
        <v>741</v>
      </c>
      <c r="K78" s="7"/>
    </row>
    <row r="79" spans="1:11" hidden="1" x14ac:dyDescent="0.25">
      <c r="A79" s="7" t="s">
        <v>669</v>
      </c>
      <c r="B79" s="7" t="s">
        <v>1092</v>
      </c>
      <c r="C79" s="7" t="s">
        <v>1093</v>
      </c>
      <c r="D79" s="7" t="s">
        <v>1094</v>
      </c>
      <c r="E79" s="7"/>
      <c r="F79" s="7" t="s">
        <v>1095</v>
      </c>
      <c r="G79" s="7" t="s">
        <v>883</v>
      </c>
      <c r="H79" s="7" t="s">
        <v>671</v>
      </c>
      <c r="I79" s="7" t="s">
        <v>672</v>
      </c>
      <c r="J79" s="7" t="s">
        <v>1096</v>
      </c>
      <c r="K79" s="7"/>
    </row>
    <row r="80" spans="1:11" x14ac:dyDescent="0.25">
      <c r="A80" s="7" t="s">
        <v>669</v>
      </c>
      <c r="B80" s="7" t="s">
        <v>1097</v>
      </c>
      <c r="C80" s="7" t="s">
        <v>1098</v>
      </c>
      <c r="D80" s="7" t="s">
        <v>1099</v>
      </c>
      <c r="E80" s="7" t="s">
        <v>1100</v>
      </c>
      <c r="F80" s="7" t="s">
        <v>1101</v>
      </c>
      <c r="G80" s="7" t="s">
        <v>763</v>
      </c>
      <c r="H80" s="7" t="s">
        <v>681</v>
      </c>
      <c r="I80" s="7" t="s">
        <v>672</v>
      </c>
      <c r="J80" s="7" t="s">
        <v>1102</v>
      </c>
      <c r="K80" s="7" t="s">
        <v>1103</v>
      </c>
    </row>
    <row r="81" spans="1:11" hidden="1" x14ac:dyDescent="0.25">
      <c r="A81" s="7" t="s">
        <v>669</v>
      </c>
      <c r="B81" s="7" t="s">
        <v>1104</v>
      </c>
      <c r="C81" s="7" t="s">
        <v>1105</v>
      </c>
      <c r="D81" s="7" t="s">
        <v>1106</v>
      </c>
      <c r="E81" s="7" t="s">
        <v>1107</v>
      </c>
      <c r="F81" s="7" t="s">
        <v>1108</v>
      </c>
      <c r="G81" s="7" t="s">
        <v>1109</v>
      </c>
      <c r="H81" s="7" t="s">
        <v>605</v>
      </c>
      <c r="I81" s="7" t="s">
        <v>1110</v>
      </c>
      <c r="J81" s="7" t="s">
        <v>1111</v>
      </c>
      <c r="K81" s="7"/>
    </row>
    <row r="82" spans="1:11" hidden="1" x14ac:dyDescent="0.25">
      <c r="A82" s="7" t="s">
        <v>669</v>
      </c>
      <c r="B82" s="7" t="s">
        <v>1112</v>
      </c>
      <c r="C82" s="7" t="s">
        <v>1113</v>
      </c>
      <c r="D82" s="7" t="s">
        <v>1114</v>
      </c>
      <c r="E82" s="7" t="s">
        <v>1115</v>
      </c>
      <c r="F82" s="7" t="s">
        <v>1116</v>
      </c>
      <c r="G82" s="7" t="s">
        <v>1117</v>
      </c>
      <c r="H82" s="7" t="s">
        <v>681</v>
      </c>
      <c r="I82" s="7" t="s">
        <v>876</v>
      </c>
      <c r="J82" s="7" t="s">
        <v>1118</v>
      </c>
      <c r="K82" s="7" t="s">
        <v>1119</v>
      </c>
    </row>
    <row r="83" spans="1:11" hidden="1" x14ac:dyDescent="0.25">
      <c r="A83" s="7" t="s">
        <v>669</v>
      </c>
      <c r="B83" s="7" t="s">
        <v>1120</v>
      </c>
      <c r="C83" s="7" t="s">
        <v>1121</v>
      </c>
      <c r="D83" s="7" t="s">
        <v>1122</v>
      </c>
      <c r="E83" s="7" t="s">
        <v>1123</v>
      </c>
      <c r="F83" s="7" t="s">
        <v>1124</v>
      </c>
      <c r="G83" s="7" t="s">
        <v>1125</v>
      </c>
      <c r="H83" s="7" t="s">
        <v>681</v>
      </c>
      <c r="I83" s="7" t="s">
        <v>890</v>
      </c>
      <c r="J83" s="7" t="s">
        <v>1126</v>
      </c>
      <c r="K83" s="7"/>
    </row>
    <row r="84" spans="1:11" hidden="1" x14ac:dyDescent="0.25">
      <c r="A84" s="7" t="s">
        <v>669</v>
      </c>
      <c r="B84" s="7" t="s">
        <v>1127</v>
      </c>
      <c r="C84" s="7" t="s">
        <v>1128</v>
      </c>
      <c r="D84" s="7" t="s">
        <v>1129</v>
      </c>
      <c r="E84" s="7" t="s">
        <v>1130</v>
      </c>
      <c r="F84" s="7" t="s">
        <v>1131</v>
      </c>
      <c r="G84" s="7" t="s">
        <v>1132</v>
      </c>
      <c r="H84" s="7" t="s">
        <v>1133</v>
      </c>
      <c r="I84" s="7" t="s">
        <v>1134</v>
      </c>
      <c r="J84" s="7" t="s">
        <v>1135</v>
      </c>
      <c r="K84" s="7"/>
    </row>
    <row r="85" spans="1:11" hidden="1" x14ac:dyDescent="0.25">
      <c r="A85" s="7" t="s">
        <v>669</v>
      </c>
      <c r="B85" s="7" t="s">
        <v>1136</v>
      </c>
      <c r="C85" s="7" t="s">
        <v>1137</v>
      </c>
      <c r="D85" s="7" t="s">
        <v>1138</v>
      </c>
      <c r="E85" s="7"/>
      <c r="F85" s="7" t="s">
        <v>1139</v>
      </c>
      <c r="G85" s="7" t="s">
        <v>755</v>
      </c>
      <c r="H85" s="7" t="s">
        <v>681</v>
      </c>
      <c r="I85" s="7" t="s">
        <v>707</v>
      </c>
      <c r="J85" s="7" t="s">
        <v>756</v>
      </c>
      <c r="K85" s="7" t="s">
        <v>1140</v>
      </c>
    </row>
    <row r="86" spans="1:11" hidden="1" x14ac:dyDescent="0.25">
      <c r="A86" s="7" t="s">
        <v>669</v>
      </c>
      <c r="B86" s="7" t="s">
        <v>1141</v>
      </c>
      <c r="C86" s="7" t="s">
        <v>1142</v>
      </c>
      <c r="D86" s="7" t="s">
        <v>1143</v>
      </c>
      <c r="E86" s="7"/>
      <c r="F86" s="7" t="s">
        <v>1144</v>
      </c>
      <c r="G86" s="7" t="s">
        <v>721</v>
      </c>
      <c r="H86" s="7" t="s">
        <v>681</v>
      </c>
      <c r="I86" s="7" t="s">
        <v>714</v>
      </c>
      <c r="J86" s="7" t="s">
        <v>722</v>
      </c>
      <c r="K86" s="7" t="s">
        <v>716</v>
      </c>
    </row>
    <row r="87" spans="1:11" hidden="1" x14ac:dyDescent="0.25">
      <c r="A87" s="7" t="s">
        <v>669</v>
      </c>
      <c r="B87" s="7" t="s">
        <v>1145</v>
      </c>
      <c r="C87" s="7"/>
      <c r="D87" s="7"/>
      <c r="E87" s="7"/>
      <c r="F87" s="7"/>
      <c r="G87" s="7"/>
      <c r="H87" s="7"/>
      <c r="I87" s="7"/>
      <c r="J87" s="7" t="s">
        <v>405</v>
      </c>
      <c r="K87" s="7"/>
    </row>
    <row r="88" spans="1:11" x14ac:dyDescent="0.25">
      <c r="A88" s="7" t="s">
        <v>669</v>
      </c>
      <c r="B88" s="7" t="s">
        <v>1146</v>
      </c>
      <c r="C88" s="7" t="s">
        <v>1147</v>
      </c>
      <c r="D88" s="7" t="s">
        <v>1148</v>
      </c>
      <c r="E88" s="7"/>
      <c r="F88" s="7" t="s">
        <v>1149</v>
      </c>
      <c r="G88" s="7" t="s">
        <v>911</v>
      </c>
      <c r="H88" s="7" t="s">
        <v>681</v>
      </c>
      <c r="I88" s="7" t="s">
        <v>1150</v>
      </c>
      <c r="J88" s="7" t="s">
        <v>1151</v>
      </c>
      <c r="K88" s="7" t="s">
        <v>1152</v>
      </c>
    </row>
    <row r="89" spans="1:11" x14ac:dyDescent="0.25">
      <c r="A89" s="7" t="s">
        <v>669</v>
      </c>
      <c r="B89" s="7" t="s">
        <v>1153</v>
      </c>
      <c r="C89" s="7" t="s">
        <v>1154</v>
      </c>
      <c r="D89" s="7" t="s">
        <v>1155</v>
      </c>
      <c r="E89" s="7"/>
      <c r="F89" s="7" t="s">
        <v>1156</v>
      </c>
      <c r="G89" s="7" t="s">
        <v>1157</v>
      </c>
      <c r="H89" s="7" t="s">
        <v>681</v>
      </c>
      <c r="I89" s="7" t="s">
        <v>1158</v>
      </c>
      <c r="J89" s="7" t="s">
        <v>912</v>
      </c>
      <c r="K89" s="7" t="s">
        <v>1159</v>
      </c>
    </row>
    <row r="90" spans="1:11" hidden="1" x14ac:dyDescent="0.25">
      <c r="A90" s="7" t="s">
        <v>669</v>
      </c>
      <c r="B90" s="7" t="s">
        <v>1160</v>
      </c>
      <c r="C90" s="7" t="s">
        <v>1161</v>
      </c>
      <c r="D90" s="7" t="s">
        <v>1162</v>
      </c>
      <c r="E90" s="7"/>
      <c r="F90" s="7" t="s">
        <v>1163</v>
      </c>
      <c r="G90" s="7" t="s">
        <v>1164</v>
      </c>
      <c r="H90" s="7" t="s">
        <v>605</v>
      </c>
      <c r="I90" s="7" t="s">
        <v>1165</v>
      </c>
      <c r="J90" s="7" t="s">
        <v>1166</v>
      </c>
      <c r="K90" s="7"/>
    </row>
    <row r="91" spans="1:11" x14ac:dyDescent="0.25">
      <c r="A91" s="7" t="s">
        <v>669</v>
      </c>
      <c r="B91" s="7" t="s">
        <v>1167</v>
      </c>
      <c r="C91" s="7" t="s">
        <v>1168</v>
      </c>
      <c r="D91" s="7" t="s">
        <v>1169</v>
      </c>
      <c r="E91" s="7" t="s">
        <v>1170</v>
      </c>
      <c r="F91" s="7" t="s">
        <v>1171</v>
      </c>
      <c r="G91" s="7" t="s">
        <v>1172</v>
      </c>
      <c r="H91" s="7" t="s">
        <v>1173</v>
      </c>
      <c r="I91" s="7" t="s">
        <v>1174</v>
      </c>
      <c r="J91" s="7" t="s">
        <v>699</v>
      </c>
      <c r="K91" s="7" t="s">
        <v>1175</v>
      </c>
    </row>
    <row r="92" spans="1:11" hidden="1" x14ac:dyDescent="0.25">
      <c r="A92" s="7" t="s">
        <v>669</v>
      </c>
      <c r="B92" s="7" t="s">
        <v>1176</v>
      </c>
      <c r="C92" s="7"/>
      <c r="D92" s="7"/>
      <c r="E92" s="7"/>
      <c r="F92" s="7"/>
      <c r="G92" s="7"/>
      <c r="H92" s="7"/>
      <c r="I92" s="7"/>
      <c r="J92" s="7" t="s">
        <v>405</v>
      </c>
      <c r="K92" s="7"/>
    </row>
    <row r="93" spans="1:11" x14ac:dyDescent="0.25">
      <c r="A93" s="7" t="s">
        <v>669</v>
      </c>
      <c r="B93" s="7" t="s">
        <v>1177</v>
      </c>
      <c r="C93" s="7" t="s">
        <v>1178</v>
      </c>
      <c r="D93" s="7" t="s">
        <v>1179</v>
      </c>
      <c r="E93" s="7" t="s">
        <v>1180</v>
      </c>
      <c r="F93" s="7" t="s">
        <v>1181</v>
      </c>
      <c r="G93" s="7" t="s">
        <v>1182</v>
      </c>
      <c r="H93" s="7" t="s">
        <v>631</v>
      </c>
      <c r="I93" s="7" t="s">
        <v>1183</v>
      </c>
      <c r="J93" s="7" t="s">
        <v>1184</v>
      </c>
      <c r="K93" s="7" t="s">
        <v>1185</v>
      </c>
    </row>
    <row r="94" spans="1:11" hidden="1" x14ac:dyDescent="0.25">
      <c r="A94" s="7" t="s">
        <v>669</v>
      </c>
      <c r="B94" s="7" t="s">
        <v>1186</v>
      </c>
      <c r="C94" s="7"/>
      <c r="D94" s="7"/>
      <c r="E94" s="7"/>
      <c r="F94" s="7"/>
      <c r="G94" s="7"/>
      <c r="H94" s="7"/>
      <c r="I94" s="7"/>
      <c r="J94" s="7" t="s">
        <v>405</v>
      </c>
      <c r="K94" s="7"/>
    </row>
    <row r="95" spans="1:11" hidden="1" x14ac:dyDescent="0.25">
      <c r="A95" s="7" t="s">
        <v>669</v>
      </c>
      <c r="B95" s="7" t="s">
        <v>1187</v>
      </c>
      <c r="C95" s="7" t="s">
        <v>1188</v>
      </c>
      <c r="D95" s="7" t="s">
        <v>1189</v>
      </c>
      <c r="E95" s="7"/>
      <c r="F95" s="7" t="s">
        <v>1190</v>
      </c>
      <c r="G95" s="7" t="s">
        <v>1191</v>
      </c>
      <c r="H95" s="7" t="s">
        <v>681</v>
      </c>
      <c r="I95" s="7" t="s">
        <v>707</v>
      </c>
      <c r="J95" s="7" t="s">
        <v>841</v>
      </c>
      <c r="K95" s="7"/>
    </row>
    <row r="96" spans="1:11" hidden="1" x14ac:dyDescent="0.25">
      <c r="A96" s="7" t="s">
        <v>669</v>
      </c>
      <c r="B96" s="7" t="s">
        <v>1192</v>
      </c>
      <c r="C96" s="7"/>
      <c r="D96" s="7"/>
      <c r="E96" s="7"/>
      <c r="F96" s="7"/>
      <c r="G96" s="7"/>
      <c r="H96" s="7"/>
      <c r="I96" s="7"/>
      <c r="J96" s="7" t="s">
        <v>405</v>
      </c>
      <c r="K96" s="7"/>
    </row>
    <row r="97" spans="1:11" hidden="1" x14ac:dyDescent="0.25">
      <c r="A97" s="7" t="s">
        <v>669</v>
      </c>
      <c r="B97" s="7" t="s">
        <v>1193</v>
      </c>
      <c r="C97" s="7" t="s">
        <v>1194</v>
      </c>
      <c r="D97" s="7" t="s">
        <v>1195</v>
      </c>
      <c r="E97" s="7"/>
      <c r="F97" s="7" t="s">
        <v>1196</v>
      </c>
      <c r="G97" s="7" t="s">
        <v>755</v>
      </c>
      <c r="H97" s="7" t="s">
        <v>681</v>
      </c>
      <c r="I97" s="7" t="s">
        <v>707</v>
      </c>
      <c r="J97" s="7" t="s">
        <v>786</v>
      </c>
      <c r="K97" s="7" t="s">
        <v>1197</v>
      </c>
    </row>
    <row r="98" spans="1:11" hidden="1" x14ac:dyDescent="0.25">
      <c r="A98" s="7" t="s">
        <v>669</v>
      </c>
      <c r="B98" s="7" t="s">
        <v>1198</v>
      </c>
      <c r="C98" s="7"/>
      <c r="D98" s="7"/>
      <c r="E98" s="7"/>
      <c r="F98" s="7"/>
      <c r="G98" s="7"/>
      <c r="H98" s="7"/>
      <c r="I98" s="7"/>
      <c r="J98" s="7" t="s">
        <v>405</v>
      </c>
      <c r="K98" s="7"/>
    </row>
    <row r="99" spans="1:11" hidden="1" x14ac:dyDescent="0.25">
      <c r="A99" s="7" t="s">
        <v>669</v>
      </c>
      <c r="B99" s="7" t="s">
        <v>1199</v>
      </c>
      <c r="C99" s="7" t="s">
        <v>1200</v>
      </c>
      <c r="D99" s="7" t="s">
        <v>1201</v>
      </c>
      <c r="E99" s="7" t="s">
        <v>704</v>
      </c>
      <c r="F99" s="7" t="s">
        <v>1202</v>
      </c>
      <c r="G99" s="7" t="s">
        <v>835</v>
      </c>
      <c r="H99" s="7" t="s">
        <v>681</v>
      </c>
      <c r="I99" s="7" t="s">
        <v>707</v>
      </c>
      <c r="J99" s="7" t="s">
        <v>756</v>
      </c>
      <c r="K99" s="7" t="s">
        <v>757</v>
      </c>
    </row>
    <row r="100" spans="1:11" hidden="1" x14ac:dyDescent="0.25">
      <c r="A100" s="7" t="s">
        <v>669</v>
      </c>
      <c r="B100" s="7" t="s">
        <v>1203</v>
      </c>
      <c r="C100" s="7" t="s">
        <v>1204</v>
      </c>
      <c r="D100" s="7" t="s">
        <v>1205</v>
      </c>
      <c r="E100" s="7" t="s">
        <v>1130</v>
      </c>
      <c r="F100" s="7" t="s">
        <v>1206</v>
      </c>
      <c r="G100" s="7" t="s">
        <v>1132</v>
      </c>
      <c r="H100" s="7" t="s">
        <v>1133</v>
      </c>
      <c r="I100" s="7" t="s">
        <v>1134</v>
      </c>
      <c r="J100" s="7" t="s">
        <v>857</v>
      </c>
      <c r="K100" s="7"/>
    </row>
    <row r="101" spans="1:11" hidden="1" x14ac:dyDescent="0.25">
      <c r="A101" s="7" t="s">
        <v>669</v>
      </c>
      <c r="B101" s="7" t="s">
        <v>1207</v>
      </c>
      <c r="C101" s="7"/>
      <c r="D101" s="7"/>
      <c r="E101" s="7"/>
      <c r="F101" s="7"/>
      <c r="G101" s="7"/>
      <c r="H101" s="7"/>
      <c r="I101" s="7"/>
      <c r="J101" s="7" t="s">
        <v>405</v>
      </c>
      <c r="K101" s="7"/>
    </row>
    <row r="102" spans="1:11" hidden="1" x14ac:dyDescent="0.25">
      <c r="A102" s="7" t="s">
        <v>669</v>
      </c>
      <c r="B102" s="7" t="s">
        <v>1208</v>
      </c>
      <c r="C102" s="7" t="s">
        <v>1209</v>
      </c>
      <c r="D102" s="7" t="s">
        <v>1210</v>
      </c>
      <c r="E102" s="7"/>
      <c r="F102" s="7" t="s">
        <v>1211</v>
      </c>
      <c r="G102" s="7" t="s">
        <v>721</v>
      </c>
      <c r="H102" s="7" t="s">
        <v>681</v>
      </c>
      <c r="I102" s="7" t="s">
        <v>714</v>
      </c>
      <c r="J102" s="7" t="s">
        <v>1212</v>
      </c>
      <c r="K102" s="7" t="s">
        <v>1213</v>
      </c>
    </row>
    <row r="103" spans="1:11" hidden="1" x14ac:dyDescent="0.25">
      <c r="A103" s="7" t="s">
        <v>669</v>
      </c>
      <c r="B103" s="7" t="s">
        <v>1214</v>
      </c>
      <c r="C103" s="7"/>
      <c r="D103" s="7"/>
      <c r="E103" s="7"/>
      <c r="F103" s="7"/>
      <c r="G103" s="7"/>
      <c r="H103" s="7"/>
      <c r="I103" s="7"/>
      <c r="J103" s="7" t="s">
        <v>405</v>
      </c>
      <c r="K103" s="7"/>
    </row>
    <row r="104" spans="1:11" hidden="1" x14ac:dyDescent="0.25">
      <c r="A104" s="7" t="s">
        <v>669</v>
      </c>
      <c r="B104" s="7" t="s">
        <v>1215</v>
      </c>
      <c r="C104" s="7" t="s">
        <v>1216</v>
      </c>
      <c r="D104" s="7" t="s">
        <v>1217</v>
      </c>
      <c r="E104" s="7"/>
      <c r="F104" s="7" t="s">
        <v>1218</v>
      </c>
      <c r="G104" s="7" t="s">
        <v>721</v>
      </c>
      <c r="H104" s="7" t="s">
        <v>681</v>
      </c>
      <c r="I104" s="7" t="s">
        <v>714</v>
      </c>
      <c r="J104" s="7" t="s">
        <v>1219</v>
      </c>
      <c r="K104" s="7" t="s">
        <v>1220</v>
      </c>
    </row>
    <row r="105" spans="1:11" hidden="1" x14ac:dyDescent="0.25">
      <c r="A105" s="7" t="s">
        <v>669</v>
      </c>
      <c r="B105" s="7" t="s">
        <v>1221</v>
      </c>
      <c r="C105" s="7"/>
      <c r="D105" s="7"/>
      <c r="E105" s="7"/>
      <c r="F105" s="7"/>
      <c r="G105" s="7"/>
      <c r="H105" s="7"/>
      <c r="I105" s="7"/>
      <c r="J105" s="7" t="s">
        <v>405</v>
      </c>
      <c r="K105" s="7"/>
    </row>
    <row r="106" spans="1:11" x14ac:dyDescent="0.25">
      <c r="A106" s="7" t="s">
        <v>669</v>
      </c>
      <c r="B106" s="7" t="s">
        <v>1222</v>
      </c>
      <c r="C106" s="7" t="s">
        <v>1223</v>
      </c>
      <c r="D106" s="7" t="s">
        <v>1224</v>
      </c>
      <c r="E106" s="7" t="s">
        <v>1225</v>
      </c>
      <c r="F106" s="7" t="s">
        <v>1226</v>
      </c>
      <c r="G106" s="7" t="s">
        <v>1227</v>
      </c>
      <c r="H106" s="7" t="s">
        <v>631</v>
      </c>
      <c r="I106" s="7" t="s">
        <v>1183</v>
      </c>
      <c r="J106" s="7" t="s">
        <v>1228</v>
      </c>
      <c r="K106" s="7" t="s">
        <v>1229</v>
      </c>
    </row>
    <row r="107" spans="1:11" hidden="1" x14ac:dyDescent="0.25">
      <c r="A107" s="7" t="s">
        <v>669</v>
      </c>
      <c r="B107" s="7" t="s">
        <v>1230</v>
      </c>
      <c r="C107" s="7" t="s">
        <v>1231</v>
      </c>
      <c r="D107" s="7" t="s">
        <v>1232</v>
      </c>
      <c r="E107" s="7" t="s">
        <v>704</v>
      </c>
      <c r="F107" s="7" t="s">
        <v>1233</v>
      </c>
      <c r="G107" s="7" t="s">
        <v>1234</v>
      </c>
      <c r="H107" s="7" t="s">
        <v>605</v>
      </c>
      <c r="I107" s="7" t="s">
        <v>707</v>
      </c>
      <c r="J107" s="7" t="s">
        <v>405</v>
      </c>
      <c r="K107" s="7"/>
    </row>
    <row r="108" spans="1:11" hidden="1" x14ac:dyDescent="0.25">
      <c r="A108" s="7" t="s">
        <v>669</v>
      </c>
      <c r="B108" s="7" t="s">
        <v>1235</v>
      </c>
      <c r="C108" s="7" t="s">
        <v>1236</v>
      </c>
      <c r="D108" s="7" t="s">
        <v>1237</v>
      </c>
      <c r="E108" s="7" t="s">
        <v>704</v>
      </c>
      <c r="F108" s="7" t="s">
        <v>1238</v>
      </c>
      <c r="G108" s="7" t="s">
        <v>1239</v>
      </c>
      <c r="H108" s="7" t="s">
        <v>605</v>
      </c>
      <c r="I108" s="7" t="s">
        <v>707</v>
      </c>
      <c r="J108" s="7" t="s">
        <v>1240</v>
      </c>
      <c r="K108" s="7" t="s">
        <v>1241</v>
      </c>
    </row>
    <row r="109" spans="1:11" hidden="1" x14ac:dyDescent="0.25">
      <c r="A109" s="7" t="s">
        <v>669</v>
      </c>
      <c r="B109" s="7" t="s">
        <v>1242</v>
      </c>
      <c r="C109" s="7" t="s">
        <v>1243</v>
      </c>
      <c r="D109" s="7" t="s">
        <v>1244</v>
      </c>
      <c r="E109" s="7"/>
      <c r="F109" s="7" t="s">
        <v>1245</v>
      </c>
      <c r="G109" s="7" t="s">
        <v>1246</v>
      </c>
      <c r="H109" s="7" t="s">
        <v>691</v>
      </c>
      <c r="I109" s="7" t="s">
        <v>714</v>
      </c>
      <c r="J109" s="7" t="s">
        <v>420</v>
      </c>
      <c r="K109" s="7"/>
    </row>
    <row r="110" spans="1:11" hidden="1" x14ac:dyDescent="0.25">
      <c r="A110" s="7" t="s">
        <v>669</v>
      </c>
      <c r="B110" s="7" t="s">
        <v>1247</v>
      </c>
      <c r="C110" s="7" t="s">
        <v>1248</v>
      </c>
      <c r="D110" s="7" t="s">
        <v>1249</v>
      </c>
      <c r="E110" s="7" t="s">
        <v>704</v>
      </c>
      <c r="F110" s="7" t="s">
        <v>1250</v>
      </c>
      <c r="G110" s="7" t="s">
        <v>1251</v>
      </c>
      <c r="H110" s="7" t="s">
        <v>681</v>
      </c>
      <c r="I110" s="7" t="s">
        <v>707</v>
      </c>
      <c r="J110" s="7" t="s">
        <v>1252</v>
      </c>
      <c r="K110" s="7" t="s">
        <v>1253</v>
      </c>
    </row>
    <row r="111" spans="1:11" hidden="1" x14ac:dyDescent="0.25">
      <c r="A111" s="7" t="s">
        <v>669</v>
      </c>
      <c r="B111" s="7" t="s">
        <v>1254</v>
      </c>
      <c r="C111" s="7" t="s">
        <v>1255</v>
      </c>
      <c r="D111" s="7" t="s">
        <v>1256</v>
      </c>
      <c r="E111" s="7"/>
      <c r="F111" s="7" t="s">
        <v>1257</v>
      </c>
      <c r="G111" s="7" t="s">
        <v>721</v>
      </c>
      <c r="H111" s="7" t="s">
        <v>681</v>
      </c>
      <c r="I111" s="7" t="s">
        <v>714</v>
      </c>
      <c r="J111" s="7" t="s">
        <v>715</v>
      </c>
      <c r="K111" s="7" t="s">
        <v>716</v>
      </c>
    </row>
    <row r="112" spans="1:11" hidden="1" x14ac:dyDescent="0.25">
      <c r="A112" s="7" t="s">
        <v>669</v>
      </c>
      <c r="B112" s="7" t="s">
        <v>1258</v>
      </c>
      <c r="C112" s="7"/>
      <c r="D112" s="7"/>
      <c r="E112" s="7"/>
      <c r="F112" s="7"/>
      <c r="G112" s="7"/>
      <c r="H112" s="7"/>
      <c r="I112" s="7"/>
      <c r="J112" s="7" t="s">
        <v>405</v>
      </c>
      <c r="K112" s="7"/>
    </row>
    <row r="113" spans="1:11" x14ac:dyDescent="0.25">
      <c r="A113" s="7" t="s">
        <v>669</v>
      </c>
      <c r="B113" s="7" t="s">
        <v>1259</v>
      </c>
      <c r="C113" s="7" t="s">
        <v>1260</v>
      </c>
      <c r="D113" s="7" t="s">
        <v>1261</v>
      </c>
      <c r="E113" s="7"/>
      <c r="F113" s="7" t="s">
        <v>1262</v>
      </c>
      <c r="G113" s="7" t="s">
        <v>1263</v>
      </c>
      <c r="H113" s="7" t="s">
        <v>605</v>
      </c>
      <c r="I113" s="7" t="s">
        <v>1264</v>
      </c>
      <c r="J113" s="7" t="s">
        <v>1228</v>
      </c>
      <c r="K113" s="7" t="s">
        <v>1265</v>
      </c>
    </row>
    <row r="114" spans="1:11" x14ac:dyDescent="0.25">
      <c r="A114" s="7" t="s">
        <v>669</v>
      </c>
      <c r="B114" s="7" t="s">
        <v>1266</v>
      </c>
      <c r="C114" s="7" t="s">
        <v>1267</v>
      </c>
      <c r="D114" s="7" t="s">
        <v>1268</v>
      </c>
      <c r="E114" s="7" t="s">
        <v>1269</v>
      </c>
      <c r="F114" s="7" t="s">
        <v>1270</v>
      </c>
      <c r="G114" s="7" t="s">
        <v>911</v>
      </c>
      <c r="H114" s="7" t="s">
        <v>681</v>
      </c>
      <c r="I114" s="7" t="s">
        <v>778</v>
      </c>
      <c r="J114" s="7" t="s">
        <v>1151</v>
      </c>
      <c r="K114" s="7" t="s">
        <v>1271</v>
      </c>
    </row>
    <row r="115" spans="1:11" hidden="1" x14ac:dyDescent="0.25">
      <c r="A115" s="7" t="s">
        <v>669</v>
      </c>
      <c r="B115" s="7" t="s">
        <v>1272</v>
      </c>
      <c r="C115" s="7"/>
      <c r="D115" s="7"/>
      <c r="E115" s="7"/>
      <c r="F115" s="7"/>
      <c r="G115" s="7"/>
      <c r="H115" s="7"/>
      <c r="I115" s="7"/>
      <c r="J115" s="7" t="s">
        <v>405</v>
      </c>
      <c r="K115" s="7"/>
    </row>
    <row r="116" spans="1:11" x14ac:dyDescent="0.25">
      <c r="A116" s="7" t="s">
        <v>669</v>
      </c>
      <c r="B116" s="7" t="s">
        <v>1273</v>
      </c>
      <c r="C116" s="7" t="s">
        <v>1274</v>
      </c>
      <c r="D116" s="7" t="s">
        <v>1275</v>
      </c>
      <c r="E116" s="7"/>
      <c r="F116" s="7" t="s">
        <v>1276</v>
      </c>
      <c r="G116" s="7" t="s">
        <v>1277</v>
      </c>
      <c r="H116" s="7" t="s">
        <v>1278</v>
      </c>
      <c r="I116" s="7" t="s">
        <v>698</v>
      </c>
      <c r="J116" s="7" t="s">
        <v>779</v>
      </c>
      <c r="K116" s="7" t="s">
        <v>1279</v>
      </c>
    </row>
    <row r="117" spans="1:11" hidden="1" x14ac:dyDescent="0.25">
      <c r="A117" s="7" t="s">
        <v>669</v>
      </c>
      <c r="B117" s="7" t="s">
        <v>1280</v>
      </c>
      <c r="C117" s="7"/>
      <c r="D117" s="7"/>
      <c r="E117" s="7"/>
      <c r="F117" s="7"/>
      <c r="G117" s="7"/>
      <c r="H117" s="7"/>
      <c r="I117" s="7"/>
      <c r="J117" s="7" t="s">
        <v>405</v>
      </c>
      <c r="K117" s="7"/>
    </row>
    <row r="118" spans="1:11" hidden="1" x14ac:dyDescent="0.25">
      <c r="A118" s="7" t="s">
        <v>669</v>
      </c>
      <c r="B118" s="7" t="s">
        <v>1281</v>
      </c>
      <c r="C118" s="7"/>
      <c r="D118" s="7"/>
      <c r="E118" s="7"/>
      <c r="F118" s="7"/>
      <c r="G118" s="7"/>
      <c r="H118" s="7"/>
      <c r="I118" s="7"/>
      <c r="J118" s="7" t="s">
        <v>1282</v>
      </c>
      <c r="K118" s="7"/>
    </row>
    <row r="119" spans="1:11" hidden="1" x14ac:dyDescent="0.25">
      <c r="A119" s="7" t="s">
        <v>669</v>
      </c>
      <c r="B119" s="7" t="s">
        <v>288</v>
      </c>
      <c r="C119" s="7" t="s">
        <v>1283</v>
      </c>
      <c r="D119" s="7"/>
      <c r="E119" s="7"/>
      <c r="F119" s="7"/>
      <c r="G119" s="7"/>
      <c r="H119" s="7"/>
      <c r="I119" s="7"/>
      <c r="J119" s="7" t="s">
        <v>405</v>
      </c>
      <c r="K119" s="7"/>
    </row>
    <row r="120" spans="1:11" hidden="1" x14ac:dyDescent="0.25">
      <c r="A120" s="7" t="s">
        <v>669</v>
      </c>
      <c r="B120" s="7" t="s">
        <v>1284</v>
      </c>
      <c r="C120" s="7" t="s">
        <v>1285</v>
      </c>
      <c r="D120" s="7" t="s">
        <v>1286</v>
      </c>
      <c r="E120" s="7" t="s">
        <v>1287</v>
      </c>
      <c r="F120" s="7" t="s">
        <v>1288</v>
      </c>
      <c r="G120" s="7" t="s">
        <v>1289</v>
      </c>
      <c r="H120" s="7" t="s">
        <v>671</v>
      </c>
      <c r="I120" s="7" t="s">
        <v>672</v>
      </c>
      <c r="J120" s="7" t="s">
        <v>741</v>
      </c>
      <c r="K120" s="7"/>
    </row>
    <row r="121" spans="1:11" hidden="1" x14ac:dyDescent="0.25">
      <c r="A121" s="7" t="s">
        <v>669</v>
      </c>
      <c r="B121" s="7" t="s">
        <v>1290</v>
      </c>
      <c r="C121" s="7" t="s">
        <v>1291</v>
      </c>
      <c r="D121" s="7" t="s">
        <v>1292</v>
      </c>
      <c r="E121" s="7" t="s">
        <v>1293</v>
      </c>
      <c r="F121" s="7" t="s">
        <v>1294</v>
      </c>
      <c r="G121" s="7" t="s">
        <v>1295</v>
      </c>
      <c r="H121" s="7" t="s">
        <v>553</v>
      </c>
      <c r="I121" s="7" t="s">
        <v>1296</v>
      </c>
      <c r="J121" s="7" t="s">
        <v>1297</v>
      </c>
      <c r="K121" s="7"/>
    </row>
    <row r="122" spans="1:11" hidden="1" x14ac:dyDescent="0.25">
      <c r="A122" s="7" t="s">
        <v>669</v>
      </c>
      <c r="B122" s="7" t="s">
        <v>1298</v>
      </c>
      <c r="C122" s="7" t="s">
        <v>1299</v>
      </c>
      <c r="D122" s="7" t="s">
        <v>1300</v>
      </c>
      <c r="E122" s="7" t="s">
        <v>1301</v>
      </c>
      <c r="F122" s="7" t="s">
        <v>1302</v>
      </c>
      <c r="G122" s="7" t="s">
        <v>1303</v>
      </c>
      <c r="H122" s="7" t="s">
        <v>681</v>
      </c>
      <c r="I122" s="7" t="s">
        <v>1304</v>
      </c>
      <c r="J122" s="7" t="s">
        <v>1305</v>
      </c>
      <c r="K122" s="7"/>
    </row>
    <row r="123" spans="1:11" hidden="1" x14ac:dyDescent="0.25">
      <c r="A123" s="7" t="s">
        <v>669</v>
      </c>
      <c r="B123" s="7" t="s">
        <v>1306</v>
      </c>
      <c r="C123" s="7"/>
      <c r="D123" s="7"/>
      <c r="E123" s="7"/>
      <c r="F123" s="7"/>
      <c r="G123" s="7"/>
      <c r="H123" s="7"/>
      <c r="I123" s="7"/>
      <c r="J123" s="7" t="s">
        <v>405</v>
      </c>
      <c r="K123" s="7"/>
    </row>
    <row r="124" spans="1:11" hidden="1" x14ac:dyDescent="0.25">
      <c r="A124" s="7" t="s">
        <v>669</v>
      </c>
      <c r="B124" s="7" t="s">
        <v>1307</v>
      </c>
      <c r="C124" s="7" t="s">
        <v>1308</v>
      </c>
      <c r="D124" s="7" t="s">
        <v>1309</v>
      </c>
      <c r="E124" s="7" t="s">
        <v>1310</v>
      </c>
      <c r="F124" s="7" t="s">
        <v>1311</v>
      </c>
      <c r="G124" s="7" t="s">
        <v>1312</v>
      </c>
      <c r="H124" s="7" t="s">
        <v>957</v>
      </c>
      <c r="I124" s="7" t="s">
        <v>1313</v>
      </c>
      <c r="J124" s="7" t="s">
        <v>405</v>
      </c>
      <c r="K124" s="7"/>
    </row>
    <row r="125" spans="1:11" hidden="1" x14ac:dyDescent="0.25">
      <c r="A125" s="7" t="s">
        <v>669</v>
      </c>
      <c r="B125" s="7" t="s">
        <v>1314</v>
      </c>
      <c r="C125" s="7" t="s">
        <v>1315</v>
      </c>
      <c r="D125" s="7" t="s">
        <v>1316</v>
      </c>
      <c r="E125" s="7" t="s">
        <v>1317</v>
      </c>
      <c r="F125" s="7" t="s">
        <v>1318</v>
      </c>
      <c r="G125" s="7" t="s">
        <v>1319</v>
      </c>
      <c r="H125" s="7" t="s">
        <v>605</v>
      </c>
      <c r="I125" s="7" t="s">
        <v>1165</v>
      </c>
      <c r="J125" s="7" t="s">
        <v>1166</v>
      </c>
      <c r="K125" s="7"/>
    </row>
    <row r="126" spans="1:11" hidden="1" x14ac:dyDescent="0.25">
      <c r="A126" s="7" t="s">
        <v>669</v>
      </c>
      <c r="B126" s="7" t="s">
        <v>1320</v>
      </c>
      <c r="C126" s="7" t="s">
        <v>1321</v>
      </c>
      <c r="D126" s="7" t="s">
        <v>1322</v>
      </c>
      <c r="E126" s="7"/>
      <c r="F126" s="7" t="s">
        <v>1323</v>
      </c>
      <c r="G126" s="7" t="s">
        <v>1324</v>
      </c>
      <c r="H126" s="7" t="s">
        <v>681</v>
      </c>
      <c r="I126" s="7" t="s">
        <v>1296</v>
      </c>
      <c r="J126" s="7" t="s">
        <v>405</v>
      </c>
      <c r="K126" s="7"/>
    </row>
    <row r="127" spans="1:11" x14ac:dyDescent="0.25">
      <c r="A127" s="7" t="s">
        <v>669</v>
      </c>
      <c r="B127" s="7" t="s">
        <v>1325</v>
      </c>
      <c r="C127" s="7" t="s">
        <v>1326</v>
      </c>
      <c r="D127" s="7" t="s">
        <v>1327</v>
      </c>
      <c r="E127" s="7" t="s">
        <v>1328</v>
      </c>
      <c r="F127" s="7" t="s">
        <v>1329</v>
      </c>
      <c r="G127" s="7" t="s">
        <v>777</v>
      </c>
      <c r="H127" s="7" t="s">
        <v>681</v>
      </c>
      <c r="I127" s="7" t="s">
        <v>778</v>
      </c>
      <c r="J127" s="7" t="s">
        <v>779</v>
      </c>
      <c r="K127" s="7" t="s">
        <v>1330</v>
      </c>
    </row>
    <row r="128" spans="1:11" hidden="1" x14ac:dyDescent="0.25">
      <c r="A128" s="7" t="s">
        <v>669</v>
      </c>
      <c r="B128" s="7" t="s">
        <v>1331</v>
      </c>
      <c r="C128" s="7" t="s">
        <v>1332</v>
      </c>
      <c r="D128" s="7" t="s">
        <v>1333</v>
      </c>
      <c r="E128" s="7" t="s">
        <v>704</v>
      </c>
      <c r="F128" s="7" t="s">
        <v>1334</v>
      </c>
      <c r="G128" s="7" t="s">
        <v>1335</v>
      </c>
      <c r="H128" s="7" t="s">
        <v>748</v>
      </c>
      <c r="I128" s="7" t="s">
        <v>707</v>
      </c>
      <c r="J128" s="7" t="s">
        <v>1336</v>
      </c>
      <c r="K128" s="7"/>
    </row>
    <row r="129" spans="1:11" hidden="1" x14ac:dyDescent="0.25">
      <c r="A129" s="7" t="s">
        <v>669</v>
      </c>
      <c r="B129" s="7" t="s">
        <v>1337</v>
      </c>
      <c r="C129" s="7"/>
      <c r="D129" s="7"/>
      <c r="E129" s="7"/>
      <c r="F129" s="7"/>
      <c r="G129" s="7"/>
      <c r="H129" s="7"/>
      <c r="I129" s="7"/>
      <c r="J129" s="7" t="s">
        <v>405</v>
      </c>
      <c r="K129" s="7"/>
    </row>
    <row r="130" spans="1:11" hidden="1" x14ac:dyDescent="0.25">
      <c r="A130" s="7" t="s">
        <v>669</v>
      </c>
      <c r="B130" s="7" t="s">
        <v>1338</v>
      </c>
      <c r="C130" s="7"/>
      <c r="D130" s="7"/>
      <c r="E130" s="7"/>
      <c r="F130" s="7"/>
      <c r="G130" s="7"/>
      <c r="H130" s="7"/>
      <c r="I130" s="7"/>
      <c r="J130" s="7" t="s">
        <v>405</v>
      </c>
      <c r="K130" s="7"/>
    </row>
    <row r="131" spans="1:11" hidden="1" x14ac:dyDescent="0.25">
      <c r="A131" s="7" t="s">
        <v>669</v>
      </c>
      <c r="B131" s="7" t="s">
        <v>1339</v>
      </c>
      <c r="C131" s="7" t="s">
        <v>1340</v>
      </c>
      <c r="D131" s="7" t="s">
        <v>1341</v>
      </c>
      <c r="E131" s="7" t="s">
        <v>1342</v>
      </c>
      <c r="F131" s="7" t="s">
        <v>1343</v>
      </c>
      <c r="G131" s="7" t="s">
        <v>1344</v>
      </c>
      <c r="H131" s="7" t="s">
        <v>681</v>
      </c>
      <c r="I131" s="7" t="s">
        <v>1296</v>
      </c>
      <c r="J131" s="7" t="s">
        <v>1345</v>
      </c>
      <c r="K131" s="7" t="s">
        <v>1346</v>
      </c>
    </row>
    <row r="132" spans="1:11" hidden="1" x14ac:dyDescent="0.25">
      <c r="A132" s="7" t="s">
        <v>669</v>
      </c>
      <c r="B132" s="7" t="s">
        <v>1347</v>
      </c>
      <c r="C132" s="7" t="s">
        <v>1348</v>
      </c>
      <c r="D132" s="7" t="s">
        <v>1349</v>
      </c>
      <c r="E132" s="7" t="s">
        <v>1350</v>
      </c>
      <c r="F132" s="7" t="s">
        <v>1351</v>
      </c>
      <c r="G132" s="7" t="s">
        <v>1125</v>
      </c>
      <c r="H132" s="7" t="s">
        <v>681</v>
      </c>
      <c r="I132" s="7" t="s">
        <v>890</v>
      </c>
      <c r="J132" s="7" t="s">
        <v>1352</v>
      </c>
      <c r="K132" s="7"/>
    </row>
    <row r="133" spans="1:11" hidden="1" x14ac:dyDescent="0.25">
      <c r="A133" s="7" t="s">
        <v>669</v>
      </c>
      <c r="B133" s="7" t="s">
        <v>1353</v>
      </c>
      <c r="C133" s="7" t="s">
        <v>1354</v>
      </c>
      <c r="D133" s="7" t="s">
        <v>1355</v>
      </c>
      <c r="E133" s="7" t="s">
        <v>1356</v>
      </c>
      <c r="F133" s="7" t="s">
        <v>1357</v>
      </c>
      <c r="G133" s="7" t="s">
        <v>1358</v>
      </c>
      <c r="H133" s="7" t="s">
        <v>631</v>
      </c>
      <c r="I133" s="7" t="s">
        <v>1313</v>
      </c>
      <c r="J133" s="7" t="s">
        <v>405</v>
      </c>
      <c r="K133" s="7"/>
    </row>
    <row r="134" spans="1:11" hidden="1" x14ac:dyDescent="0.25">
      <c r="A134" s="7" t="s">
        <v>669</v>
      </c>
      <c r="B134" s="7" t="s">
        <v>1359</v>
      </c>
      <c r="C134" s="7" t="s">
        <v>1360</v>
      </c>
      <c r="D134" s="7" t="s">
        <v>1361</v>
      </c>
      <c r="E134" s="7"/>
      <c r="F134" s="7" t="s">
        <v>1362</v>
      </c>
      <c r="G134" s="7" t="s">
        <v>971</v>
      </c>
      <c r="H134" s="7" t="s">
        <v>681</v>
      </c>
      <c r="I134" s="7" t="s">
        <v>926</v>
      </c>
      <c r="J134" s="7" t="s">
        <v>1363</v>
      </c>
      <c r="K134" s="7" t="s">
        <v>1364</v>
      </c>
    </row>
    <row r="135" spans="1:11" hidden="1" x14ac:dyDescent="0.25">
      <c r="A135" s="7" t="s">
        <v>669</v>
      </c>
      <c r="B135" s="7" t="s">
        <v>1365</v>
      </c>
      <c r="C135" s="7"/>
      <c r="D135" s="7" t="s">
        <v>1366</v>
      </c>
      <c r="E135" s="7" t="s">
        <v>1367</v>
      </c>
      <c r="F135" s="7" t="s">
        <v>1368</v>
      </c>
      <c r="G135" s="7" t="s">
        <v>1369</v>
      </c>
      <c r="H135" s="7" t="s">
        <v>631</v>
      </c>
      <c r="I135" s="7" t="s">
        <v>958</v>
      </c>
      <c r="J135" s="7" t="s">
        <v>1370</v>
      </c>
      <c r="K135" s="7"/>
    </row>
    <row r="136" spans="1:11" hidden="1" x14ac:dyDescent="0.25">
      <c r="A136" s="7" t="s">
        <v>669</v>
      </c>
      <c r="B136" s="7" t="s">
        <v>1371</v>
      </c>
      <c r="C136" s="7"/>
      <c r="D136" s="7"/>
      <c r="E136" s="7"/>
      <c r="F136" s="7"/>
      <c r="G136" s="7"/>
      <c r="H136" s="7"/>
      <c r="I136" s="7"/>
      <c r="J136" s="7" t="s">
        <v>405</v>
      </c>
      <c r="K136" s="7"/>
    </row>
    <row r="137" spans="1:11" hidden="1" x14ac:dyDescent="0.25">
      <c r="A137" s="7" t="s">
        <v>669</v>
      </c>
      <c r="B137" s="7" t="s">
        <v>1372</v>
      </c>
      <c r="C137" s="7"/>
      <c r="D137" s="7"/>
      <c r="E137" s="7"/>
      <c r="F137" s="7"/>
      <c r="G137" s="7"/>
      <c r="H137" s="7"/>
      <c r="I137" s="7"/>
      <c r="J137" s="7" t="s">
        <v>405</v>
      </c>
      <c r="K137" s="7"/>
    </row>
    <row r="138" spans="1:11" x14ac:dyDescent="0.25">
      <c r="A138" s="7" t="s">
        <v>669</v>
      </c>
      <c r="B138" s="7" t="s">
        <v>1373</v>
      </c>
      <c r="C138" s="7" t="s">
        <v>1374</v>
      </c>
      <c r="D138" s="7" t="s">
        <v>1375</v>
      </c>
      <c r="E138" s="7"/>
      <c r="F138" s="7" t="s">
        <v>1376</v>
      </c>
      <c r="G138" s="7" t="s">
        <v>1377</v>
      </c>
      <c r="H138" s="7" t="s">
        <v>631</v>
      </c>
      <c r="I138" s="7" t="s">
        <v>672</v>
      </c>
      <c r="J138" s="7" t="s">
        <v>764</v>
      </c>
      <c r="K138" s="7" t="s">
        <v>1378</v>
      </c>
    </row>
    <row r="139" spans="1:11" hidden="1" x14ac:dyDescent="0.25">
      <c r="A139" s="7" t="s">
        <v>669</v>
      </c>
      <c r="B139" s="7" t="s">
        <v>1379</v>
      </c>
      <c r="C139" s="7" t="s">
        <v>1380</v>
      </c>
      <c r="D139" s="7" t="s">
        <v>1381</v>
      </c>
      <c r="E139" s="7" t="s">
        <v>1382</v>
      </c>
      <c r="F139" s="7" t="s">
        <v>1383</v>
      </c>
      <c r="G139" s="7" t="s">
        <v>1384</v>
      </c>
      <c r="H139" s="7" t="s">
        <v>671</v>
      </c>
      <c r="I139" s="7" t="s">
        <v>672</v>
      </c>
      <c r="J139" s="7" t="s">
        <v>741</v>
      </c>
      <c r="K139" s="7"/>
    </row>
    <row r="140" spans="1:11" hidden="1" x14ac:dyDescent="0.25">
      <c r="A140" s="7" t="s">
        <v>669</v>
      </c>
      <c r="B140" s="7" t="s">
        <v>1385</v>
      </c>
      <c r="C140" s="7" t="s">
        <v>1386</v>
      </c>
      <c r="D140" s="7" t="s">
        <v>1387</v>
      </c>
      <c r="E140" s="7" t="s">
        <v>1388</v>
      </c>
      <c r="F140" s="7" t="s">
        <v>1389</v>
      </c>
      <c r="G140" s="7" t="s">
        <v>896</v>
      </c>
      <c r="H140" s="7" t="s">
        <v>671</v>
      </c>
      <c r="I140" s="7" t="s">
        <v>672</v>
      </c>
      <c r="J140" s="7" t="s">
        <v>741</v>
      </c>
      <c r="K140" s="7"/>
    </row>
    <row r="141" spans="1:11" x14ac:dyDescent="0.25">
      <c r="A141" s="7" t="s">
        <v>669</v>
      </c>
      <c r="B141" s="7" t="s">
        <v>1390</v>
      </c>
      <c r="C141" s="7" t="s">
        <v>1391</v>
      </c>
      <c r="D141" s="7" t="s">
        <v>1392</v>
      </c>
      <c r="E141" s="7"/>
      <c r="F141" s="7"/>
      <c r="G141" s="7" t="s">
        <v>763</v>
      </c>
      <c r="H141" s="7" t="s">
        <v>681</v>
      </c>
      <c r="I141" s="7" t="s">
        <v>672</v>
      </c>
      <c r="J141" s="7" t="s">
        <v>1102</v>
      </c>
      <c r="K141" s="7" t="s">
        <v>1103</v>
      </c>
    </row>
    <row r="142" spans="1:11" hidden="1" x14ac:dyDescent="0.25">
      <c r="A142" s="7" t="s">
        <v>669</v>
      </c>
      <c r="B142" s="7" t="s">
        <v>1393</v>
      </c>
      <c r="C142" s="7" t="s">
        <v>1394</v>
      </c>
      <c r="D142" s="7" t="s">
        <v>1395</v>
      </c>
      <c r="E142" s="7"/>
      <c r="F142" s="7" t="s">
        <v>1396</v>
      </c>
      <c r="G142" s="7" t="s">
        <v>1397</v>
      </c>
      <c r="H142" s="7" t="s">
        <v>681</v>
      </c>
      <c r="I142" s="7" t="s">
        <v>707</v>
      </c>
      <c r="J142" s="7"/>
      <c r="K142" s="7" t="s">
        <v>1197</v>
      </c>
    </row>
    <row r="143" spans="1:11" hidden="1" x14ac:dyDescent="0.25">
      <c r="A143" s="7" t="s">
        <v>669</v>
      </c>
      <c r="B143" s="7" t="s">
        <v>1398</v>
      </c>
      <c r="C143" s="7"/>
      <c r="D143" s="7"/>
      <c r="E143" s="7"/>
      <c r="F143" s="7"/>
      <c r="G143" s="7"/>
      <c r="H143" s="7"/>
      <c r="I143" s="7"/>
      <c r="J143" s="7" t="s">
        <v>405</v>
      </c>
      <c r="K143" s="7"/>
    </row>
    <row r="144" spans="1:11" hidden="1" x14ac:dyDescent="0.25">
      <c r="A144" s="7" t="s">
        <v>669</v>
      </c>
      <c r="B144" s="7" t="s">
        <v>1399</v>
      </c>
      <c r="C144" s="7" t="s">
        <v>1400</v>
      </c>
      <c r="D144" s="7" t="s">
        <v>1401</v>
      </c>
      <c r="E144" s="7"/>
      <c r="F144" s="7" t="s">
        <v>1402</v>
      </c>
      <c r="G144" s="7" t="s">
        <v>1403</v>
      </c>
      <c r="H144" s="7" t="s">
        <v>605</v>
      </c>
      <c r="I144" s="7" t="s">
        <v>890</v>
      </c>
      <c r="J144" s="7" t="s">
        <v>1404</v>
      </c>
      <c r="K144" s="7"/>
    </row>
    <row r="145" spans="1:11" hidden="1" x14ac:dyDescent="0.25">
      <c r="A145" s="7" t="s">
        <v>669</v>
      </c>
      <c r="B145" s="7" t="s">
        <v>1405</v>
      </c>
      <c r="C145" s="7" t="s">
        <v>1406</v>
      </c>
      <c r="D145" s="7" t="s">
        <v>1407</v>
      </c>
      <c r="E145" s="7" t="s">
        <v>1408</v>
      </c>
      <c r="F145" s="7" t="s">
        <v>1409</v>
      </c>
      <c r="G145" s="7" t="s">
        <v>934</v>
      </c>
      <c r="H145" s="7" t="s">
        <v>681</v>
      </c>
      <c r="I145" s="7" t="s">
        <v>926</v>
      </c>
      <c r="J145" s="7" t="s">
        <v>935</v>
      </c>
      <c r="K145" s="7" t="s">
        <v>1410</v>
      </c>
    </row>
    <row r="146" spans="1:11" x14ac:dyDescent="0.25">
      <c r="A146" s="7" t="s">
        <v>669</v>
      </c>
      <c r="B146" s="7" t="s">
        <v>1411</v>
      </c>
      <c r="C146" s="7" t="s">
        <v>1412</v>
      </c>
      <c r="D146" s="7" t="s">
        <v>1413</v>
      </c>
      <c r="E146" s="7" t="s">
        <v>1414</v>
      </c>
      <c r="F146" s="7" t="s">
        <v>1415</v>
      </c>
      <c r="G146" s="7" t="s">
        <v>1157</v>
      </c>
      <c r="H146" s="7" t="s">
        <v>1173</v>
      </c>
      <c r="I146" s="7" t="s">
        <v>698</v>
      </c>
      <c r="J146" s="7" t="s">
        <v>912</v>
      </c>
      <c r="K146" s="7" t="s">
        <v>1416</v>
      </c>
    </row>
    <row r="147" spans="1:11" hidden="1" x14ac:dyDescent="0.25">
      <c r="A147" s="7" t="s">
        <v>669</v>
      </c>
      <c r="B147" s="7" t="s">
        <v>1417</v>
      </c>
      <c r="C147" s="7" t="s">
        <v>1418</v>
      </c>
      <c r="D147" s="7" t="s">
        <v>1419</v>
      </c>
      <c r="E147" s="7" t="s">
        <v>1420</v>
      </c>
      <c r="F147" s="7" t="s">
        <v>1421</v>
      </c>
      <c r="G147" s="7" t="s">
        <v>1422</v>
      </c>
      <c r="H147" s="7" t="s">
        <v>631</v>
      </c>
      <c r="I147" s="7" t="s">
        <v>1423</v>
      </c>
      <c r="J147" s="7" t="s">
        <v>1424</v>
      </c>
      <c r="K147" s="7" t="s">
        <v>1425</v>
      </c>
    </row>
    <row r="148" spans="1:11" hidden="1" x14ac:dyDescent="0.25">
      <c r="A148" s="7" t="s">
        <v>669</v>
      </c>
      <c r="B148" s="7" t="s">
        <v>1426</v>
      </c>
      <c r="C148" s="7" t="s">
        <v>1427</v>
      </c>
      <c r="D148" s="7" t="s">
        <v>1428</v>
      </c>
      <c r="E148" s="7"/>
      <c r="F148" s="7" t="s">
        <v>1429</v>
      </c>
      <c r="G148" s="7" t="s">
        <v>755</v>
      </c>
      <c r="H148" s="7" t="s">
        <v>681</v>
      </c>
      <c r="I148" s="7" t="s">
        <v>707</v>
      </c>
      <c r="J148" s="7" t="s">
        <v>786</v>
      </c>
      <c r="K148" s="7" t="s">
        <v>947</v>
      </c>
    </row>
    <row r="149" spans="1:11" hidden="1" x14ac:dyDescent="0.25">
      <c r="A149" s="7" t="s">
        <v>669</v>
      </c>
      <c r="B149" s="7" t="s">
        <v>1430</v>
      </c>
      <c r="C149" s="7"/>
      <c r="D149" s="7"/>
      <c r="E149" s="7"/>
      <c r="F149" s="7"/>
      <c r="G149" s="7"/>
      <c r="H149" s="7"/>
      <c r="I149" s="7"/>
      <c r="J149" s="7" t="s">
        <v>405</v>
      </c>
      <c r="K149" s="7"/>
    </row>
    <row r="150" spans="1:11" hidden="1" x14ac:dyDescent="0.25">
      <c r="A150" s="7" t="s">
        <v>669</v>
      </c>
      <c r="B150" s="7" t="s">
        <v>290</v>
      </c>
      <c r="C150" s="7" t="s">
        <v>290</v>
      </c>
      <c r="D150" s="7"/>
      <c r="E150" s="7"/>
      <c r="F150" s="7"/>
      <c r="G150" s="7"/>
      <c r="H150" s="7"/>
      <c r="I150" s="7"/>
      <c r="J150" s="7"/>
      <c r="K150" s="7"/>
    </row>
    <row r="151" spans="1:11" hidden="1" x14ac:dyDescent="0.25">
      <c r="A151" s="7" t="s">
        <v>669</v>
      </c>
      <c r="B151" s="7" t="s">
        <v>292</v>
      </c>
      <c r="C151" s="7" t="s">
        <v>292</v>
      </c>
      <c r="D151" s="7"/>
      <c r="E151" s="7"/>
      <c r="F151" s="7"/>
      <c r="G151" s="7"/>
      <c r="H151" s="7"/>
      <c r="I151" s="7"/>
      <c r="J151" s="7"/>
      <c r="K151" s="7"/>
    </row>
    <row r="152" spans="1:11" hidden="1" x14ac:dyDescent="0.25">
      <c r="A152" s="7" t="s">
        <v>669</v>
      </c>
      <c r="B152" s="7" t="s">
        <v>1431</v>
      </c>
      <c r="C152" s="7" t="s">
        <v>1431</v>
      </c>
      <c r="D152" s="7"/>
      <c r="E152" s="7"/>
      <c r="F152" s="7" t="s">
        <v>1432</v>
      </c>
      <c r="G152" s="7"/>
      <c r="H152" s="7"/>
      <c r="I152" s="7"/>
      <c r="J152" s="7"/>
      <c r="K152" s="7"/>
    </row>
    <row r="153" spans="1:11" hidden="1" x14ac:dyDescent="0.25">
      <c r="A153" s="7" t="s">
        <v>669</v>
      </c>
      <c r="B153" s="7" t="s">
        <v>1433</v>
      </c>
      <c r="C153" s="7"/>
      <c r="D153" s="7"/>
      <c r="E153" s="7"/>
      <c r="F153" s="7"/>
      <c r="G153" s="7"/>
      <c r="H153" s="7"/>
      <c r="I153" s="7"/>
      <c r="J153" s="7"/>
      <c r="K153" s="7"/>
    </row>
    <row r="154" spans="1:11" hidden="1" x14ac:dyDescent="0.25">
      <c r="A154" s="7" t="s">
        <v>669</v>
      </c>
      <c r="B154" s="7" t="s">
        <v>1434</v>
      </c>
      <c r="C154" s="7" t="s">
        <v>1435</v>
      </c>
      <c r="D154" s="7" t="s">
        <v>1436</v>
      </c>
      <c r="E154" s="7"/>
      <c r="F154" s="7" t="s">
        <v>1437</v>
      </c>
      <c r="G154" s="7" t="s">
        <v>755</v>
      </c>
      <c r="H154" s="7" t="s">
        <v>681</v>
      </c>
      <c r="I154" s="7" t="s">
        <v>707</v>
      </c>
      <c r="J154" s="7" t="s">
        <v>786</v>
      </c>
      <c r="K154" s="7" t="s">
        <v>1438</v>
      </c>
    </row>
    <row r="155" spans="1:11" hidden="1" x14ac:dyDescent="0.25">
      <c r="A155" s="7" t="s">
        <v>669</v>
      </c>
      <c r="B155" s="7" t="s">
        <v>1439</v>
      </c>
      <c r="C155" s="7" t="s">
        <v>1440</v>
      </c>
      <c r="D155" s="7" t="s">
        <v>1441</v>
      </c>
      <c r="E155" s="7" t="s">
        <v>1442</v>
      </c>
      <c r="F155" s="7" t="s">
        <v>1443</v>
      </c>
      <c r="G155" s="7" t="s">
        <v>889</v>
      </c>
      <c r="H155" s="7" t="s">
        <v>605</v>
      </c>
      <c r="I155" s="7" t="s">
        <v>890</v>
      </c>
      <c r="J155" s="7" t="s">
        <v>877</v>
      </c>
      <c r="K155" s="7"/>
    </row>
    <row r="156" spans="1:11" hidden="1" x14ac:dyDescent="0.25">
      <c r="A156" s="7" t="s">
        <v>669</v>
      </c>
      <c r="B156" s="7" t="s">
        <v>1444</v>
      </c>
      <c r="C156" s="7"/>
      <c r="D156" s="7"/>
      <c r="E156" s="7"/>
      <c r="F156" s="7"/>
      <c r="G156" s="7"/>
      <c r="H156" s="7"/>
      <c r="I156" s="7"/>
      <c r="J156" s="7" t="s">
        <v>405</v>
      </c>
      <c r="K156" s="7"/>
    </row>
    <row r="157" spans="1:11" hidden="1" x14ac:dyDescent="0.25">
      <c r="A157" s="7" t="s">
        <v>669</v>
      </c>
      <c r="B157" s="7" t="s">
        <v>1445</v>
      </c>
      <c r="C157" s="7" t="s">
        <v>1446</v>
      </c>
      <c r="D157" s="7" t="s">
        <v>1447</v>
      </c>
      <c r="E157" s="7"/>
      <c r="F157" s="7" t="s">
        <v>1448</v>
      </c>
      <c r="G157" s="7" t="s">
        <v>1449</v>
      </c>
      <c r="H157" s="7" t="s">
        <v>681</v>
      </c>
      <c r="I157" s="7" t="s">
        <v>926</v>
      </c>
      <c r="J157" s="7" t="s">
        <v>927</v>
      </c>
      <c r="K157" s="7" t="s">
        <v>928</v>
      </c>
    </row>
    <row r="158" spans="1:11" x14ac:dyDescent="0.25">
      <c r="A158" s="7" t="s">
        <v>669</v>
      </c>
      <c r="B158" s="7" t="s">
        <v>1450</v>
      </c>
      <c r="C158" s="7" t="s">
        <v>1451</v>
      </c>
      <c r="D158" s="7" t="s">
        <v>1452</v>
      </c>
      <c r="E158" s="7"/>
      <c r="F158" s="7" t="s">
        <v>1453</v>
      </c>
      <c r="G158" s="7" t="s">
        <v>1454</v>
      </c>
      <c r="H158" s="7" t="s">
        <v>681</v>
      </c>
      <c r="I158" s="7" t="s">
        <v>707</v>
      </c>
      <c r="J158" s="7" t="s">
        <v>749</v>
      </c>
      <c r="K158" s="7" t="s">
        <v>805</v>
      </c>
    </row>
    <row r="159" spans="1:11" hidden="1" x14ac:dyDescent="0.25">
      <c r="A159" s="7" t="s">
        <v>669</v>
      </c>
      <c r="B159" s="7" t="s">
        <v>1455</v>
      </c>
      <c r="C159" s="7" t="s">
        <v>1456</v>
      </c>
      <c r="D159" s="7" t="s">
        <v>1457</v>
      </c>
      <c r="E159" s="7"/>
      <c r="F159" s="7" t="s">
        <v>1458</v>
      </c>
      <c r="G159" s="7" t="s">
        <v>1459</v>
      </c>
      <c r="H159" s="7" t="s">
        <v>681</v>
      </c>
      <c r="I159" s="7" t="s">
        <v>1460</v>
      </c>
      <c r="J159" s="7" t="s">
        <v>1461</v>
      </c>
      <c r="K159" s="7"/>
    </row>
    <row r="160" spans="1:11" hidden="1" x14ac:dyDescent="0.25">
      <c r="A160" s="7" t="s">
        <v>669</v>
      </c>
      <c r="B160" s="7" t="s">
        <v>1462</v>
      </c>
      <c r="C160" s="7" t="s">
        <v>1463</v>
      </c>
      <c r="D160" s="7" t="s">
        <v>1464</v>
      </c>
      <c r="E160" s="7"/>
      <c r="F160" s="7" t="s">
        <v>1465</v>
      </c>
      <c r="G160" s="7" t="s">
        <v>889</v>
      </c>
      <c r="H160" s="7" t="s">
        <v>605</v>
      </c>
      <c r="I160" s="7" t="s">
        <v>890</v>
      </c>
      <c r="J160" s="7" t="s">
        <v>877</v>
      </c>
      <c r="K160" s="7"/>
    </row>
    <row r="161" spans="1:11" hidden="1" x14ac:dyDescent="0.25">
      <c r="A161" s="7" t="s">
        <v>669</v>
      </c>
      <c r="B161" s="7" t="s">
        <v>1466</v>
      </c>
      <c r="C161" s="7" t="s">
        <v>1467</v>
      </c>
      <c r="D161" s="7" t="s">
        <v>1468</v>
      </c>
      <c r="E161" s="7"/>
      <c r="F161" s="7" t="s">
        <v>1469</v>
      </c>
      <c r="G161" s="7" t="s">
        <v>1470</v>
      </c>
      <c r="H161" s="7" t="s">
        <v>605</v>
      </c>
      <c r="I161" s="7" t="s">
        <v>890</v>
      </c>
      <c r="J161" s="7" t="s">
        <v>1471</v>
      </c>
      <c r="K161" s="7"/>
    </row>
    <row r="162" spans="1:11" hidden="1" x14ac:dyDescent="0.25">
      <c r="A162" s="7" t="s">
        <v>669</v>
      </c>
      <c r="B162" s="7" t="s">
        <v>1472</v>
      </c>
      <c r="C162" s="7" t="s">
        <v>1473</v>
      </c>
      <c r="D162" s="7" t="s">
        <v>1474</v>
      </c>
      <c r="E162" s="7" t="s">
        <v>1475</v>
      </c>
      <c r="F162" s="7" t="s">
        <v>1476</v>
      </c>
      <c r="G162" s="7" t="s">
        <v>1477</v>
      </c>
      <c r="H162" s="7" t="s">
        <v>1478</v>
      </c>
      <c r="I162" s="7" t="s">
        <v>876</v>
      </c>
      <c r="J162" s="7" t="s">
        <v>1297</v>
      </c>
      <c r="K162" s="7"/>
    </row>
    <row r="163" spans="1:11" hidden="1" x14ac:dyDescent="0.25">
      <c r="A163" s="7" t="s">
        <v>669</v>
      </c>
      <c r="B163" s="7" t="s">
        <v>1479</v>
      </c>
      <c r="C163" s="7" t="s">
        <v>1480</v>
      </c>
      <c r="D163" s="7" t="s">
        <v>1481</v>
      </c>
      <c r="E163" s="7" t="s">
        <v>1130</v>
      </c>
      <c r="F163" s="7" t="s">
        <v>1482</v>
      </c>
      <c r="G163" s="7" t="s">
        <v>1132</v>
      </c>
      <c r="H163" s="7" t="s">
        <v>1133</v>
      </c>
      <c r="I163" s="7" t="s">
        <v>1134</v>
      </c>
      <c r="J163" s="7" t="s">
        <v>857</v>
      </c>
      <c r="K163" s="7"/>
    </row>
    <row r="164" spans="1:11" x14ac:dyDescent="0.25">
      <c r="A164" s="7" t="s">
        <v>669</v>
      </c>
      <c r="B164" s="7" t="s">
        <v>1483</v>
      </c>
      <c r="C164" s="7" t="s">
        <v>1484</v>
      </c>
      <c r="D164" s="7" t="s">
        <v>1485</v>
      </c>
      <c r="E164" s="7" t="s">
        <v>1486</v>
      </c>
      <c r="F164" s="7" t="s">
        <v>1487</v>
      </c>
      <c r="G164" s="7" t="s">
        <v>1488</v>
      </c>
      <c r="H164" s="7" t="s">
        <v>1074</v>
      </c>
      <c r="I164" s="7" t="s">
        <v>1158</v>
      </c>
      <c r="J164" s="7" t="s">
        <v>1489</v>
      </c>
      <c r="K164" s="7" t="s">
        <v>1490</v>
      </c>
    </row>
    <row r="165" spans="1:11" hidden="1" x14ac:dyDescent="0.25">
      <c r="A165" s="7" t="s">
        <v>669</v>
      </c>
      <c r="B165" s="7" t="s">
        <v>1491</v>
      </c>
      <c r="C165" s="7" t="s">
        <v>1492</v>
      </c>
      <c r="D165" s="7" t="s">
        <v>1493</v>
      </c>
      <c r="E165" s="7"/>
      <c r="F165" s="7" t="s">
        <v>1494</v>
      </c>
      <c r="G165" s="7" t="s">
        <v>680</v>
      </c>
      <c r="H165" s="7" t="s">
        <v>681</v>
      </c>
      <c r="I165" s="7" t="s">
        <v>682</v>
      </c>
      <c r="J165" s="7" t="s">
        <v>683</v>
      </c>
      <c r="K165" s="7" t="s">
        <v>1495</v>
      </c>
    </row>
    <row r="166" spans="1:11" hidden="1" x14ac:dyDescent="0.25">
      <c r="A166" s="7" t="s">
        <v>669</v>
      </c>
      <c r="B166" s="7" t="s">
        <v>1496</v>
      </c>
      <c r="C166" s="7"/>
      <c r="D166" s="7"/>
      <c r="E166" s="7"/>
      <c r="F166" s="7"/>
      <c r="G166" s="7"/>
      <c r="H166" s="7"/>
      <c r="I166" s="7"/>
      <c r="J166" s="7" t="s">
        <v>405</v>
      </c>
      <c r="K166" s="7"/>
    </row>
    <row r="167" spans="1:11" hidden="1" x14ac:dyDescent="0.25">
      <c r="A167" s="7" t="s">
        <v>669</v>
      </c>
      <c r="B167" s="7" t="s">
        <v>1497</v>
      </c>
      <c r="C167" s="7"/>
      <c r="D167" s="7"/>
      <c r="E167" s="7"/>
      <c r="F167" s="7"/>
      <c r="G167" s="7"/>
      <c r="H167" s="7"/>
      <c r="I167" s="7"/>
      <c r="J167" s="7" t="s">
        <v>405</v>
      </c>
      <c r="K167" s="7"/>
    </row>
    <row r="168" spans="1:11" hidden="1" x14ac:dyDescent="0.25">
      <c r="A168" s="7" t="s">
        <v>669</v>
      </c>
      <c r="B168" s="7" t="s">
        <v>1498</v>
      </c>
      <c r="C168" s="7"/>
      <c r="D168" s="7"/>
      <c r="E168" s="7"/>
      <c r="F168" s="7"/>
      <c r="G168" s="7"/>
      <c r="H168" s="7"/>
      <c r="I168" s="7"/>
      <c r="J168" s="7" t="s">
        <v>405</v>
      </c>
      <c r="K168" s="7"/>
    </row>
    <row r="169" spans="1:11" hidden="1" x14ac:dyDescent="0.25">
      <c r="A169" s="7" t="s">
        <v>669</v>
      </c>
      <c r="B169" s="7" t="s">
        <v>1499</v>
      </c>
      <c r="C169" s="7" t="s">
        <v>1500</v>
      </c>
      <c r="D169" s="7" t="s">
        <v>1501</v>
      </c>
      <c r="E169" s="7"/>
      <c r="F169" s="7" t="s">
        <v>1502</v>
      </c>
      <c r="G169" s="7" t="s">
        <v>721</v>
      </c>
      <c r="H169" s="7" t="s">
        <v>681</v>
      </c>
      <c r="I169" s="7" t="s">
        <v>714</v>
      </c>
      <c r="J169" s="7" t="s">
        <v>1212</v>
      </c>
      <c r="K169" s="7" t="s">
        <v>716</v>
      </c>
    </row>
    <row r="170" spans="1:11" hidden="1" x14ac:dyDescent="0.25">
      <c r="A170" s="7" t="s">
        <v>669</v>
      </c>
      <c r="B170" s="7" t="s">
        <v>1503</v>
      </c>
      <c r="C170" s="7"/>
      <c r="D170" s="7"/>
      <c r="E170" s="7"/>
      <c r="F170" s="7"/>
      <c r="G170" s="7"/>
      <c r="H170" s="7"/>
      <c r="I170" s="7"/>
      <c r="J170" s="7" t="s">
        <v>405</v>
      </c>
      <c r="K170" s="7"/>
    </row>
    <row r="171" spans="1:11" hidden="1" x14ac:dyDescent="0.25">
      <c r="A171" s="7" t="s">
        <v>669</v>
      </c>
      <c r="B171" s="7" t="s">
        <v>1504</v>
      </c>
      <c r="C171" s="7" t="s">
        <v>1505</v>
      </c>
      <c r="D171" s="7" t="s">
        <v>1506</v>
      </c>
      <c r="E171" s="7" t="s">
        <v>1507</v>
      </c>
      <c r="F171" s="7" t="s">
        <v>1508</v>
      </c>
      <c r="G171" s="7" t="s">
        <v>1509</v>
      </c>
      <c r="H171" s="7" t="s">
        <v>681</v>
      </c>
      <c r="I171" s="7" t="s">
        <v>926</v>
      </c>
      <c r="J171" s="7" t="s">
        <v>1363</v>
      </c>
      <c r="K171" s="7" t="s">
        <v>1510</v>
      </c>
    </row>
    <row r="172" spans="1:11" hidden="1" x14ac:dyDescent="0.25">
      <c r="A172" s="7" t="s">
        <v>669</v>
      </c>
      <c r="B172" s="7" t="s">
        <v>1511</v>
      </c>
      <c r="C172" s="7"/>
      <c r="D172" s="7"/>
      <c r="E172" s="7"/>
      <c r="F172" s="7"/>
      <c r="G172" s="7"/>
      <c r="H172" s="7"/>
      <c r="I172" s="7"/>
      <c r="J172" s="7" t="s">
        <v>405</v>
      </c>
      <c r="K172" s="7"/>
    </row>
    <row r="173" spans="1:11" hidden="1" x14ac:dyDescent="0.25">
      <c r="A173" s="7" t="s">
        <v>669</v>
      </c>
      <c r="B173" s="7" t="s">
        <v>1512</v>
      </c>
      <c r="C173" s="7" t="s">
        <v>1513</v>
      </c>
      <c r="D173" s="7" t="s">
        <v>1514</v>
      </c>
      <c r="E173" s="7" t="s">
        <v>704</v>
      </c>
      <c r="F173" s="7" t="s">
        <v>1515</v>
      </c>
      <c r="G173" s="7" t="s">
        <v>1516</v>
      </c>
      <c r="H173" s="7" t="s">
        <v>681</v>
      </c>
      <c r="I173" s="7" t="s">
        <v>707</v>
      </c>
      <c r="J173" s="7" t="s">
        <v>1517</v>
      </c>
      <c r="K173" s="7"/>
    </row>
    <row r="174" spans="1:11" hidden="1" x14ac:dyDescent="0.25">
      <c r="A174" s="7" t="s">
        <v>669</v>
      </c>
      <c r="B174" s="7" t="s">
        <v>1518</v>
      </c>
      <c r="C174" s="7" t="s">
        <v>1519</v>
      </c>
      <c r="D174" s="7" t="s">
        <v>1520</v>
      </c>
      <c r="E174" s="7"/>
      <c r="F174" s="7" t="s">
        <v>1521</v>
      </c>
      <c r="G174" s="7" t="s">
        <v>1522</v>
      </c>
      <c r="H174" s="7" t="s">
        <v>681</v>
      </c>
      <c r="I174" s="7" t="s">
        <v>890</v>
      </c>
      <c r="J174" s="7" t="s">
        <v>1345</v>
      </c>
      <c r="K174" s="7" t="s">
        <v>1523</v>
      </c>
    </row>
    <row r="175" spans="1:11" hidden="1" x14ac:dyDescent="0.25">
      <c r="A175" s="7" t="s">
        <v>669</v>
      </c>
      <c r="B175" s="7" t="s">
        <v>1524</v>
      </c>
      <c r="C175" s="7" t="s">
        <v>1525</v>
      </c>
      <c r="D175" s="7" t="s">
        <v>1526</v>
      </c>
      <c r="E175" s="7" t="s">
        <v>1527</v>
      </c>
      <c r="F175" s="7" t="s">
        <v>1528</v>
      </c>
      <c r="G175" s="7" t="s">
        <v>1529</v>
      </c>
      <c r="H175" s="7" t="s">
        <v>681</v>
      </c>
      <c r="I175" s="7" t="s">
        <v>1165</v>
      </c>
      <c r="J175" s="7" t="s">
        <v>1530</v>
      </c>
      <c r="K175" s="7"/>
    </row>
    <row r="176" spans="1:11" hidden="1" x14ac:dyDescent="0.25">
      <c r="A176" s="7" t="s">
        <v>669</v>
      </c>
      <c r="B176" s="7" t="s">
        <v>1531</v>
      </c>
      <c r="C176" s="7" t="s">
        <v>1532</v>
      </c>
      <c r="D176" s="7" t="s">
        <v>1533</v>
      </c>
      <c r="E176" s="7"/>
      <c r="F176" s="7" t="s">
        <v>1534</v>
      </c>
      <c r="G176" s="7" t="s">
        <v>108</v>
      </c>
      <c r="H176" s="7" t="s">
        <v>681</v>
      </c>
      <c r="I176" s="7" t="s">
        <v>926</v>
      </c>
      <c r="J176" s="7" t="s">
        <v>927</v>
      </c>
      <c r="K176" s="7" t="s">
        <v>1535</v>
      </c>
    </row>
    <row r="177" spans="1:11" hidden="1" x14ac:dyDescent="0.25">
      <c r="A177" s="7" t="s">
        <v>669</v>
      </c>
      <c r="B177" s="7" t="s">
        <v>1536</v>
      </c>
      <c r="C177" s="7" t="s">
        <v>1537</v>
      </c>
      <c r="D177" s="7" t="s">
        <v>1538</v>
      </c>
      <c r="E177" s="7" t="s">
        <v>1539</v>
      </c>
      <c r="F177" s="7"/>
      <c r="G177" s="7" t="s">
        <v>1540</v>
      </c>
      <c r="H177" s="7" t="s">
        <v>605</v>
      </c>
      <c r="I177" s="7" t="s">
        <v>926</v>
      </c>
      <c r="J177" s="7" t="s">
        <v>1541</v>
      </c>
      <c r="K177" s="7" t="s">
        <v>1542</v>
      </c>
    </row>
    <row r="178" spans="1:11" hidden="1" x14ac:dyDescent="0.25">
      <c r="A178" s="7" t="s">
        <v>669</v>
      </c>
      <c r="B178" s="7" t="s">
        <v>1543</v>
      </c>
      <c r="C178" s="7" t="s">
        <v>1544</v>
      </c>
      <c r="D178" s="7" t="s">
        <v>1545</v>
      </c>
      <c r="E178" s="7" t="s">
        <v>1546</v>
      </c>
      <c r="F178" s="7" t="s">
        <v>1547</v>
      </c>
      <c r="G178" s="7" t="s">
        <v>1548</v>
      </c>
      <c r="H178" s="7" t="s">
        <v>681</v>
      </c>
      <c r="I178" s="7" t="s">
        <v>926</v>
      </c>
      <c r="J178" s="7" t="s">
        <v>1549</v>
      </c>
      <c r="K178" s="7" t="s">
        <v>1550</v>
      </c>
    </row>
    <row r="179" spans="1:11" hidden="1" x14ac:dyDescent="0.25">
      <c r="A179" s="7" t="s">
        <v>669</v>
      </c>
      <c r="B179" s="7" t="s">
        <v>1551</v>
      </c>
      <c r="C179" s="7" t="s">
        <v>1552</v>
      </c>
      <c r="D179" s="7" t="s">
        <v>1553</v>
      </c>
      <c r="E179" s="7"/>
      <c r="F179" s="7" t="s">
        <v>1554</v>
      </c>
      <c r="G179" s="7" t="s">
        <v>971</v>
      </c>
      <c r="H179" s="7" t="s">
        <v>681</v>
      </c>
      <c r="I179" s="7" t="s">
        <v>926</v>
      </c>
      <c r="J179" s="7" t="s">
        <v>972</v>
      </c>
      <c r="K179" s="7" t="s">
        <v>973</v>
      </c>
    </row>
    <row r="180" spans="1:11" hidden="1" x14ac:dyDescent="0.25">
      <c r="A180" s="7" t="s">
        <v>669</v>
      </c>
      <c r="B180" s="7" t="s">
        <v>1555</v>
      </c>
      <c r="C180" s="7" t="s">
        <v>1556</v>
      </c>
      <c r="D180" s="7" t="s">
        <v>1557</v>
      </c>
      <c r="E180" s="7" t="s">
        <v>1558</v>
      </c>
      <c r="F180" s="7" t="s">
        <v>1559</v>
      </c>
      <c r="G180" s="7" t="s">
        <v>1560</v>
      </c>
      <c r="H180" s="7" t="s">
        <v>1561</v>
      </c>
      <c r="I180" s="7" t="s">
        <v>707</v>
      </c>
      <c r="J180" s="7" t="s">
        <v>1562</v>
      </c>
      <c r="K180" s="7"/>
    </row>
    <row r="181" spans="1:11" hidden="1" x14ac:dyDescent="0.25">
      <c r="A181" s="7" t="s">
        <v>669</v>
      </c>
      <c r="B181" s="7" t="s">
        <v>1563</v>
      </c>
      <c r="C181" s="7" t="s">
        <v>1564</v>
      </c>
      <c r="D181" s="7" t="s">
        <v>1565</v>
      </c>
      <c r="E181" s="7" t="s">
        <v>1566</v>
      </c>
      <c r="F181" s="7" t="s">
        <v>1567</v>
      </c>
      <c r="G181" s="7" t="s">
        <v>1568</v>
      </c>
      <c r="H181" s="7" t="s">
        <v>605</v>
      </c>
      <c r="I181" s="7" t="s">
        <v>1569</v>
      </c>
      <c r="J181" s="7" t="s">
        <v>1570</v>
      </c>
      <c r="K181" s="7"/>
    </row>
    <row r="182" spans="1:11" hidden="1" x14ac:dyDescent="0.25">
      <c r="A182" s="7" t="s">
        <v>669</v>
      </c>
      <c r="B182" s="7" t="s">
        <v>1571</v>
      </c>
      <c r="C182" s="7"/>
      <c r="D182" s="7"/>
      <c r="E182" s="7"/>
      <c r="F182" s="7"/>
      <c r="G182" s="7"/>
      <c r="H182" s="7"/>
      <c r="I182" s="7"/>
      <c r="J182" s="7" t="s">
        <v>405</v>
      </c>
      <c r="K182" s="7"/>
    </row>
    <row r="183" spans="1:11" hidden="1" x14ac:dyDescent="0.25">
      <c r="A183" s="7" t="s">
        <v>669</v>
      </c>
      <c r="B183" s="7" t="s">
        <v>1572</v>
      </c>
      <c r="C183" s="7" t="s">
        <v>1573</v>
      </c>
      <c r="D183" s="7" t="s">
        <v>1574</v>
      </c>
      <c r="E183" s="7" t="s">
        <v>1575</v>
      </c>
      <c r="F183" s="7" t="s">
        <v>1576</v>
      </c>
      <c r="G183" s="7" t="s">
        <v>1577</v>
      </c>
      <c r="H183" s="7" t="s">
        <v>681</v>
      </c>
      <c r="I183" s="7" t="s">
        <v>1296</v>
      </c>
      <c r="J183" s="7" t="s">
        <v>1578</v>
      </c>
      <c r="K183" s="7"/>
    </row>
    <row r="184" spans="1:11" hidden="1" x14ac:dyDescent="0.25">
      <c r="A184" s="7" t="s">
        <v>669</v>
      </c>
      <c r="B184" s="7" t="s">
        <v>1579</v>
      </c>
      <c r="C184" s="7"/>
      <c r="D184" s="7" t="s">
        <v>1580</v>
      </c>
      <c r="E184" s="7" t="s">
        <v>1581</v>
      </c>
      <c r="F184" s="7"/>
      <c r="G184" s="7" t="s">
        <v>1582</v>
      </c>
      <c r="H184" s="7" t="s">
        <v>1561</v>
      </c>
      <c r="I184" s="7" t="s">
        <v>1313</v>
      </c>
      <c r="J184" s="7" t="s">
        <v>405</v>
      </c>
      <c r="K184" s="7"/>
    </row>
    <row r="185" spans="1:11" hidden="1" x14ac:dyDescent="0.25">
      <c r="A185" s="7" t="s">
        <v>669</v>
      </c>
      <c r="B185" s="7" t="s">
        <v>1583</v>
      </c>
      <c r="C185" s="7"/>
      <c r="D185" s="7"/>
      <c r="E185" s="7"/>
      <c r="F185" s="7"/>
      <c r="G185" s="7"/>
      <c r="H185" s="7"/>
      <c r="I185" s="7"/>
      <c r="J185" s="7" t="s">
        <v>405</v>
      </c>
      <c r="K185" s="7"/>
    </row>
    <row r="186" spans="1:11" hidden="1" x14ac:dyDescent="0.25">
      <c r="A186" s="7" t="s">
        <v>669</v>
      </c>
      <c r="B186" s="7" t="s">
        <v>1584</v>
      </c>
      <c r="C186" s="7" t="s">
        <v>1585</v>
      </c>
      <c r="D186" s="7" t="s">
        <v>1586</v>
      </c>
      <c r="E186" s="7" t="s">
        <v>704</v>
      </c>
      <c r="F186" s="7" t="s">
        <v>1587</v>
      </c>
      <c r="G186" s="7" t="s">
        <v>1588</v>
      </c>
      <c r="H186" s="7" t="s">
        <v>827</v>
      </c>
      <c r="I186" s="7" t="s">
        <v>707</v>
      </c>
      <c r="J186" s="7" t="s">
        <v>1589</v>
      </c>
      <c r="K186" s="7" t="s">
        <v>1590</v>
      </c>
    </row>
    <row r="187" spans="1:11" hidden="1" x14ac:dyDescent="0.25">
      <c r="A187" s="7" t="s">
        <v>669</v>
      </c>
      <c r="B187" s="7" t="s">
        <v>1591</v>
      </c>
      <c r="C187" s="7" t="s">
        <v>1592</v>
      </c>
      <c r="D187" s="7" t="s">
        <v>1593</v>
      </c>
      <c r="E187" s="7" t="s">
        <v>1594</v>
      </c>
      <c r="F187" s="7" t="s">
        <v>1595</v>
      </c>
      <c r="G187" s="7" t="s">
        <v>1596</v>
      </c>
      <c r="H187" s="7" t="s">
        <v>1597</v>
      </c>
      <c r="I187" s="7" t="s">
        <v>1598</v>
      </c>
      <c r="J187" s="7" t="s">
        <v>405</v>
      </c>
      <c r="K187" s="7"/>
    </row>
    <row r="188" spans="1:11" hidden="1" x14ac:dyDescent="0.25">
      <c r="A188" s="7" t="s">
        <v>669</v>
      </c>
      <c r="B188" s="7" t="s">
        <v>1599</v>
      </c>
      <c r="C188" s="7"/>
      <c r="D188" s="7"/>
      <c r="E188" s="7"/>
      <c r="F188" s="7"/>
      <c r="G188" s="7"/>
      <c r="H188" s="7"/>
      <c r="I188" s="7"/>
      <c r="J188" s="7" t="s">
        <v>405</v>
      </c>
      <c r="K188" s="7"/>
    </row>
    <row r="189" spans="1:11" hidden="1" x14ac:dyDescent="0.25">
      <c r="A189" s="7" t="s">
        <v>669</v>
      </c>
      <c r="B189" s="7" t="s">
        <v>1600</v>
      </c>
      <c r="C189" s="7" t="s">
        <v>1601</v>
      </c>
      <c r="D189" s="7" t="s">
        <v>1602</v>
      </c>
      <c r="E189" s="7" t="s">
        <v>1603</v>
      </c>
      <c r="F189" s="7" t="s">
        <v>1604</v>
      </c>
      <c r="G189" s="7" t="s">
        <v>1605</v>
      </c>
      <c r="H189" s="7" t="s">
        <v>605</v>
      </c>
      <c r="I189" s="7" t="s">
        <v>1110</v>
      </c>
      <c r="J189" s="7" t="s">
        <v>1606</v>
      </c>
      <c r="K189" s="7"/>
    </row>
    <row r="190" spans="1:11" hidden="1" x14ac:dyDescent="0.25">
      <c r="A190" s="7" t="s">
        <v>669</v>
      </c>
      <c r="B190" s="7" t="s">
        <v>1607</v>
      </c>
      <c r="C190" s="7" t="s">
        <v>1608</v>
      </c>
      <c r="D190" s="7" t="s">
        <v>1609</v>
      </c>
      <c r="E190" s="7"/>
      <c r="F190" s="7" t="s">
        <v>1610</v>
      </c>
      <c r="G190" s="7" t="s">
        <v>1611</v>
      </c>
      <c r="H190" s="7" t="s">
        <v>681</v>
      </c>
      <c r="I190" s="7" t="s">
        <v>707</v>
      </c>
      <c r="J190" s="7" t="s">
        <v>992</v>
      </c>
      <c r="K190" s="7" t="s">
        <v>1612</v>
      </c>
    </row>
    <row r="191" spans="1:11" hidden="1" x14ac:dyDescent="0.25">
      <c r="A191" s="7" t="s">
        <v>669</v>
      </c>
      <c r="B191" s="7" t="s">
        <v>1613</v>
      </c>
      <c r="C191" s="7" t="s">
        <v>1614</v>
      </c>
      <c r="D191" s="7" t="s">
        <v>1615</v>
      </c>
      <c r="E191" s="7" t="s">
        <v>704</v>
      </c>
      <c r="F191" s="7" t="s">
        <v>1616</v>
      </c>
      <c r="G191" s="7" t="s">
        <v>1335</v>
      </c>
      <c r="H191" s="7" t="s">
        <v>748</v>
      </c>
      <c r="I191" s="7" t="s">
        <v>707</v>
      </c>
      <c r="J191" s="7" t="s">
        <v>405</v>
      </c>
      <c r="K191" s="7"/>
    </row>
    <row r="192" spans="1:11" x14ac:dyDescent="0.25">
      <c r="A192" s="7" t="s">
        <v>669</v>
      </c>
      <c r="B192" s="7" t="s">
        <v>1617</v>
      </c>
      <c r="C192" s="7" t="s">
        <v>1618</v>
      </c>
      <c r="D192" s="7" t="s">
        <v>1619</v>
      </c>
      <c r="E192" s="7" t="s">
        <v>1620</v>
      </c>
      <c r="F192" s="7" t="s">
        <v>1621</v>
      </c>
      <c r="G192" s="7" t="s">
        <v>1622</v>
      </c>
      <c r="H192" s="7" t="s">
        <v>1623</v>
      </c>
      <c r="I192" s="7" t="s">
        <v>1624</v>
      </c>
      <c r="J192" s="7" t="s">
        <v>1026</v>
      </c>
      <c r="K192" s="7" t="s">
        <v>1625</v>
      </c>
    </row>
    <row r="193" spans="1:11" hidden="1" x14ac:dyDescent="0.25">
      <c r="A193" s="7" t="s">
        <v>669</v>
      </c>
      <c r="B193" s="7" t="s">
        <v>1626</v>
      </c>
      <c r="C193" s="7" t="s">
        <v>1627</v>
      </c>
      <c r="D193" s="7" t="s">
        <v>1628</v>
      </c>
      <c r="E193" s="7" t="s">
        <v>704</v>
      </c>
      <c r="F193" s="7" t="s">
        <v>1629</v>
      </c>
      <c r="G193" s="7" t="s">
        <v>840</v>
      </c>
      <c r="H193" s="7" t="s">
        <v>681</v>
      </c>
      <c r="I193" s="7" t="s">
        <v>707</v>
      </c>
      <c r="J193" s="7" t="s">
        <v>841</v>
      </c>
      <c r="K193" s="7" t="s">
        <v>1630</v>
      </c>
    </row>
    <row r="194" spans="1:11" hidden="1" x14ac:dyDescent="0.25">
      <c r="A194" s="7" t="s">
        <v>669</v>
      </c>
      <c r="B194" s="7" t="s">
        <v>1631</v>
      </c>
      <c r="C194" s="7" t="s">
        <v>1632</v>
      </c>
      <c r="D194" s="7" t="s">
        <v>1633</v>
      </c>
      <c r="E194" s="7" t="s">
        <v>704</v>
      </c>
      <c r="F194" s="7" t="s">
        <v>1634</v>
      </c>
      <c r="G194" s="7" t="s">
        <v>1635</v>
      </c>
      <c r="H194" s="7" t="s">
        <v>681</v>
      </c>
      <c r="I194" s="7" t="s">
        <v>707</v>
      </c>
      <c r="J194" s="7" t="s">
        <v>1636</v>
      </c>
      <c r="K194" s="7"/>
    </row>
    <row r="195" spans="1:11" hidden="1" x14ac:dyDescent="0.25">
      <c r="A195" s="7" t="s">
        <v>669</v>
      </c>
      <c r="B195" s="7" t="s">
        <v>1637</v>
      </c>
      <c r="C195" s="7" t="s">
        <v>1638</v>
      </c>
      <c r="D195" s="7" t="s">
        <v>1639</v>
      </c>
      <c r="E195" s="7"/>
      <c r="F195" s="7" t="s">
        <v>1640</v>
      </c>
      <c r="G195" s="7" t="s">
        <v>755</v>
      </c>
      <c r="H195" s="7" t="s">
        <v>681</v>
      </c>
      <c r="I195" s="7" t="s">
        <v>707</v>
      </c>
      <c r="J195" s="7"/>
      <c r="K195" s="7"/>
    </row>
    <row r="196" spans="1:11" hidden="1" x14ac:dyDescent="0.25">
      <c r="A196" s="7" t="s">
        <v>669</v>
      </c>
      <c r="B196" s="7" t="s">
        <v>1641</v>
      </c>
      <c r="C196" s="7" t="s">
        <v>1642</v>
      </c>
      <c r="D196" s="7" t="s">
        <v>1643</v>
      </c>
      <c r="E196" s="7"/>
      <c r="F196" s="7" t="s">
        <v>1644</v>
      </c>
      <c r="G196" s="7" t="s">
        <v>1645</v>
      </c>
      <c r="H196" s="7" t="s">
        <v>681</v>
      </c>
      <c r="I196" s="7" t="s">
        <v>707</v>
      </c>
      <c r="J196" s="7" t="s">
        <v>1517</v>
      </c>
      <c r="K196" s="7"/>
    </row>
    <row r="197" spans="1:11" x14ac:dyDescent="0.25">
      <c r="A197" s="7" t="s">
        <v>669</v>
      </c>
      <c r="B197" s="7" t="s">
        <v>1646</v>
      </c>
      <c r="C197" s="7" t="s">
        <v>1647</v>
      </c>
      <c r="D197" s="7" t="s">
        <v>1648</v>
      </c>
      <c r="E197" s="7" t="s">
        <v>1649</v>
      </c>
      <c r="F197" s="7" t="s">
        <v>1650</v>
      </c>
      <c r="G197" s="7" t="s">
        <v>1157</v>
      </c>
      <c r="H197" s="7" t="s">
        <v>681</v>
      </c>
      <c r="I197" s="7" t="s">
        <v>1150</v>
      </c>
      <c r="J197" s="7" t="s">
        <v>1151</v>
      </c>
      <c r="K197" s="7" t="s">
        <v>1651</v>
      </c>
    </row>
    <row r="198" spans="1:11" hidden="1" x14ac:dyDescent="0.25">
      <c r="A198" s="7" t="s">
        <v>669</v>
      </c>
      <c r="B198" s="7" t="s">
        <v>1652</v>
      </c>
      <c r="C198" s="7" t="s">
        <v>1653</v>
      </c>
      <c r="D198" s="7" t="s">
        <v>1654</v>
      </c>
      <c r="E198" s="7" t="s">
        <v>1655</v>
      </c>
      <c r="F198" s="7" t="s">
        <v>1656</v>
      </c>
      <c r="G198" s="7" t="s">
        <v>1657</v>
      </c>
      <c r="H198" s="7" t="s">
        <v>1173</v>
      </c>
      <c r="I198" s="7" t="s">
        <v>1313</v>
      </c>
      <c r="J198" s="7" t="s">
        <v>405</v>
      </c>
      <c r="K198" s="7"/>
    </row>
    <row r="199" spans="1:11" hidden="1" x14ac:dyDescent="0.25">
      <c r="A199" s="7" t="s">
        <v>669</v>
      </c>
      <c r="B199" s="7" t="s">
        <v>1658</v>
      </c>
      <c r="C199" s="7" t="s">
        <v>1659</v>
      </c>
      <c r="D199" s="7" t="s">
        <v>1660</v>
      </c>
      <c r="E199" s="7" t="s">
        <v>1661</v>
      </c>
      <c r="F199" s="7" t="s">
        <v>1662</v>
      </c>
      <c r="G199" s="7" t="s">
        <v>1663</v>
      </c>
      <c r="H199" s="7" t="s">
        <v>605</v>
      </c>
      <c r="I199" s="7" t="s">
        <v>1110</v>
      </c>
      <c r="J199" s="7" t="s">
        <v>1664</v>
      </c>
      <c r="K199" s="7"/>
    </row>
    <row r="200" spans="1:11" x14ac:dyDescent="0.25">
      <c r="A200" s="7" t="s">
        <v>669</v>
      </c>
      <c r="B200" s="7" t="s">
        <v>1665</v>
      </c>
      <c r="C200" s="7" t="s">
        <v>1666</v>
      </c>
      <c r="D200" s="7" t="s">
        <v>1667</v>
      </c>
      <c r="E200" s="7" t="s">
        <v>1668</v>
      </c>
      <c r="F200" s="7" t="s">
        <v>1669</v>
      </c>
      <c r="G200" s="7" t="s">
        <v>1670</v>
      </c>
      <c r="H200" s="7" t="s">
        <v>681</v>
      </c>
      <c r="I200" s="7" t="s">
        <v>1150</v>
      </c>
      <c r="J200" s="7" t="s">
        <v>1671</v>
      </c>
      <c r="K200" s="7" t="s">
        <v>1672</v>
      </c>
    </row>
    <row r="201" spans="1:11" hidden="1" x14ac:dyDescent="0.25">
      <c r="A201" s="7" t="s">
        <v>669</v>
      </c>
      <c r="B201" s="7" t="s">
        <v>1673</v>
      </c>
      <c r="C201" s="7" t="s">
        <v>1674</v>
      </c>
      <c r="D201" s="7" t="s">
        <v>1675</v>
      </c>
      <c r="E201" s="7"/>
      <c r="F201" s="7" t="s">
        <v>1676</v>
      </c>
      <c r="G201" s="7" t="s">
        <v>1677</v>
      </c>
      <c r="H201" s="7" t="s">
        <v>681</v>
      </c>
      <c r="I201" s="7" t="s">
        <v>1296</v>
      </c>
      <c r="J201" s="7" t="s">
        <v>1578</v>
      </c>
      <c r="K201" s="7" t="s">
        <v>1678</v>
      </c>
    </row>
    <row r="202" spans="1:11" hidden="1" x14ac:dyDescent="0.25">
      <c r="A202" s="7" t="s">
        <v>669</v>
      </c>
      <c r="B202" s="7" t="s">
        <v>1679</v>
      </c>
      <c r="C202" s="7" t="s">
        <v>1680</v>
      </c>
      <c r="D202" s="7" t="s">
        <v>1681</v>
      </c>
      <c r="E202" s="7"/>
      <c r="F202" s="7" t="s">
        <v>1682</v>
      </c>
      <c r="G202" s="7" t="s">
        <v>1683</v>
      </c>
      <c r="H202" s="7" t="s">
        <v>681</v>
      </c>
      <c r="I202" s="7" t="s">
        <v>926</v>
      </c>
      <c r="J202" s="7" t="s">
        <v>1684</v>
      </c>
      <c r="K202" s="7" t="s">
        <v>1685</v>
      </c>
    </row>
    <row r="203" spans="1:11" hidden="1" x14ac:dyDescent="0.25">
      <c r="A203" s="7" t="s">
        <v>669</v>
      </c>
      <c r="B203" s="7" t="s">
        <v>1686</v>
      </c>
      <c r="C203" s="7" t="s">
        <v>1687</v>
      </c>
      <c r="D203" s="7" t="s">
        <v>1688</v>
      </c>
      <c r="E203" s="7" t="s">
        <v>1689</v>
      </c>
      <c r="F203" s="7" t="s">
        <v>1690</v>
      </c>
      <c r="G203" s="7" t="s">
        <v>1691</v>
      </c>
      <c r="H203" s="7" t="s">
        <v>605</v>
      </c>
      <c r="I203" s="7" t="s">
        <v>672</v>
      </c>
      <c r="J203" s="7" t="s">
        <v>741</v>
      </c>
      <c r="K203" s="7"/>
    </row>
    <row r="204" spans="1:11" hidden="1" x14ac:dyDescent="0.25">
      <c r="A204" s="7" t="s">
        <v>669</v>
      </c>
      <c r="B204" s="7" t="s">
        <v>1692</v>
      </c>
      <c r="C204" s="7" t="s">
        <v>1693</v>
      </c>
      <c r="D204" s="7" t="s">
        <v>1694</v>
      </c>
      <c r="E204" s="7" t="s">
        <v>704</v>
      </c>
      <c r="F204" s="7" t="s">
        <v>1695</v>
      </c>
      <c r="G204" s="7" t="s">
        <v>1696</v>
      </c>
      <c r="H204" s="7" t="s">
        <v>681</v>
      </c>
      <c r="I204" s="7" t="s">
        <v>707</v>
      </c>
      <c r="J204" s="7" t="s">
        <v>841</v>
      </c>
      <c r="K204" s="7" t="s">
        <v>1630</v>
      </c>
    </row>
    <row r="205" spans="1:11" x14ac:dyDescent="0.25">
      <c r="A205" s="7" t="s">
        <v>669</v>
      </c>
      <c r="B205" s="7" t="s">
        <v>1697</v>
      </c>
      <c r="C205" s="7" t="s">
        <v>1698</v>
      </c>
      <c r="D205" s="7" t="s">
        <v>1699</v>
      </c>
      <c r="E205" s="7" t="s">
        <v>1700</v>
      </c>
      <c r="F205" s="7" t="s">
        <v>1701</v>
      </c>
      <c r="G205" s="7" t="s">
        <v>1702</v>
      </c>
      <c r="H205" s="7" t="s">
        <v>631</v>
      </c>
      <c r="I205" s="7" t="s">
        <v>1423</v>
      </c>
      <c r="J205" s="7" t="s">
        <v>1703</v>
      </c>
      <c r="K205" s="7" t="s">
        <v>1704</v>
      </c>
    </row>
    <row r="206" spans="1:11" x14ac:dyDescent="0.25">
      <c r="A206" s="7" t="s">
        <v>669</v>
      </c>
      <c r="B206" s="7" t="s">
        <v>1705</v>
      </c>
      <c r="C206" s="7" t="s">
        <v>1706</v>
      </c>
      <c r="D206" s="7" t="s">
        <v>1707</v>
      </c>
      <c r="E206" s="7" t="s">
        <v>704</v>
      </c>
      <c r="F206" s="7" t="s">
        <v>1708</v>
      </c>
      <c r="G206" s="7" t="s">
        <v>1709</v>
      </c>
      <c r="H206" s="7" t="s">
        <v>681</v>
      </c>
      <c r="I206" s="7" t="s">
        <v>707</v>
      </c>
      <c r="J206" s="7" t="s">
        <v>749</v>
      </c>
      <c r="K206" s="7" t="s">
        <v>805</v>
      </c>
    </row>
    <row r="207" spans="1:11" hidden="1" x14ac:dyDescent="0.25">
      <c r="A207" s="7" t="s">
        <v>669</v>
      </c>
      <c r="B207" s="7" t="s">
        <v>1710</v>
      </c>
      <c r="C207" s="7" t="s">
        <v>1711</v>
      </c>
      <c r="D207" s="7" t="s">
        <v>1712</v>
      </c>
      <c r="E207" s="7" t="s">
        <v>1713</v>
      </c>
      <c r="F207" s="7" t="s">
        <v>1714</v>
      </c>
      <c r="G207" s="7" t="s">
        <v>1715</v>
      </c>
      <c r="H207" s="7" t="s">
        <v>671</v>
      </c>
      <c r="I207" s="7" t="s">
        <v>672</v>
      </c>
      <c r="J207" s="7" t="s">
        <v>741</v>
      </c>
      <c r="K207" s="7"/>
    </row>
    <row r="208" spans="1:11" hidden="1" x14ac:dyDescent="0.25">
      <c r="A208" s="7" t="s">
        <v>669</v>
      </c>
      <c r="B208" s="7" t="s">
        <v>1716</v>
      </c>
      <c r="C208" s="7" t="s">
        <v>1717</v>
      </c>
      <c r="D208" s="7" t="s">
        <v>1718</v>
      </c>
      <c r="E208" s="7" t="s">
        <v>1719</v>
      </c>
      <c r="F208" s="7" t="s">
        <v>1720</v>
      </c>
      <c r="G208" s="7" t="s">
        <v>1721</v>
      </c>
      <c r="H208" s="7" t="s">
        <v>631</v>
      </c>
      <c r="I208" s="7" t="s">
        <v>1313</v>
      </c>
      <c r="J208" s="7" t="s">
        <v>405</v>
      </c>
      <c r="K208" s="7"/>
    </row>
    <row r="209" spans="1:11" hidden="1" x14ac:dyDescent="0.25">
      <c r="A209" s="7" t="s">
        <v>669</v>
      </c>
      <c r="B209" s="7" t="s">
        <v>1722</v>
      </c>
      <c r="C209" s="7"/>
      <c r="D209" s="7"/>
      <c r="E209" s="7"/>
      <c r="F209" s="7"/>
      <c r="G209" s="7"/>
      <c r="H209" s="7"/>
      <c r="I209" s="7"/>
      <c r="J209" s="7" t="s">
        <v>405</v>
      </c>
      <c r="K209" s="7"/>
    </row>
    <row r="210" spans="1:11" hidden="1" x14ac:dyDescent="0.25">
      <c r="A210" s="7" t="s">
        <v>669</v>
      </c>
      <c r="B210" s="7" t="s">
        <v>1723</v>
      </c>
      <c r="C210" s="7" t="s">
        <v>1724</v>
      </c>
      <c r="D210" s="7" t="s">
        <v>1725</v>
      </c>
      <c r="E210" s="7"/>
      <c r="F210" s="7" t="s">
        <v>1726</v>
      </c>
      <c r="G210" s="7" t="s">
        <v>1727</v>
      </c>
      <c r="H210" s="7" t="s">
        <v>748</v>
      </c>
      <c r="I210" s="7" t="s">
        <v>1728</v>
      </c>
      <c r="J210" s="7" t="s">
        <v>1729</v>
      </c>
      <c r="K210" s="7"/>
    </row>
    <row r="211" spans="1:11" hidden="1" x14ac:dyDescent="0.25">
      <c r="A211" s="7" t="s">
        <v>669</v>
      </c>
      <c r="B211" s="7" t="s">
        <v>1730</v>
      </c>
      <c r="C211" s="7" t="s">
        <v>1730</v>
      </c>
      <c r="D211" s="7"/>
      <c r="E211" s="7"/>
      <c r="F211" s="7"/>
      <c r="G211" s="7"/>
      <c r="H211" s="7"/>
      <c r="I211" s="7"/>
      <c r="J211" s="7"/>
      <c r="K211" s="7"/>
    </row>
    <row r="212" spans="1:11" hidden="1" x14ac:dyDescent="0.25">
      <c r="A212" s="7" t="s">
        <v>669</v>
      </c>
      <c r="B212" s="7" t="s">
        <v>305</v>
      </c>
      <c r="C212" s="7" t="s">
        <v>1731</v>
      </c>
      <c r="D212" s="7" t="s">
        <v>1731</v>
      </c>
      <c r="E212" s="7"/>
      <c r="F212" s="7"/>
      <c r="G212" s="7"/>
      <c r="H212" s="7"/>
      <c r="I212" s="7"/>
      <c r="J212" s="7"/>
      <c r="K212" s="7"/>
    </row>
    <row r="213" spans="1:11" hidden="1" x14ac:dyDescent="0.25">
      <c r="A213" s="7" t="s">
        <v>669</v>
      </c>
      <c r="B213" s="7" t="s">
        <v>1732</v>
      </c>
      <c r="C213" s="7" t="s">
        <v>1732</v>
      </c>
      <c r="D213" s="7"/>
      <c r="E213" s="7"/>
      <c r="F213" s="7"/>
      <c r="G213" s="7"/>
      <c r="H213" s="7"/>
      <c r="I213" s="7"/>
      <c r="J213" s="7"/>
      <c r="K213" s="7"/>
    </row>
    <row r="214" spans="1:11" hidden="1" x14ac:dyDescent="0.25">
      <c r="A214" s="7" t="s">
        <v>669</v>
      </c>
      <c r="B214" s="7" t="s">
        <v>1733</v>
      </c>
      <c r="C214" s="7" t="s">
        <v>1733</v>
      </c>
      <c r="D214" s="7"/>
      <c r="E214" s="7"/>
      <c r="F214" s="7"/>
      <c r="G214" s="7"/>
      <c r="H214" s="7"/>
      <c r="I214" s="7"/>
      <c r="J214" s="7"/>
      <c r="K214" s="7"/>
    </row>
    <row r="215" spans="1:11" hidden="1" x14ac:dyDescent="0.25">
      <c r="A215" s="7" t="s">
        <v>669</v>
      </c>
      <c r="B215" s="7" t="s">
        <v>1734</v>
      </c>
      <c r="C215" s="7" t="s">
        <v>1734</v>
      </c>
      <c r="D215" s="7"/>
      <c r="E215" s="7"/>
      <c r="F215" s="7"/>
      <c r="G215" s="7"/>
      <c r="H215" s="7"/>
      <c r="I215" s="7"/>
      <c r="J215" s="7"/>
      <c r="K215" s="7"/>
    </row>
    <row r="216" spans="1:11" x14ac:dyDescent="0.25">
      <c r="A216" s="7" t="s">
        <v>669</v>
      </c>
      <c r="B216" s="7" t="s">
        <v>1735</v>
      </c>
      <c r="C216" s="7" t="s">
        <v>1736</v>
      </c>
      <c r="D216" s="7" t="s">
        <v>1737</v>
      </c>
      <c r="E216" s="7" t="s">
        <v>1738</v>
      </c>
      <c r="F216" s="7" t="s">
        <v>1739</v>
      </c>
      <c r="G216" s="7" t="s">
        <v>1740</v>
      </c>
      <c r="H216" s="7" t="s">
        <v>681</v>
      </c>
      <c r="I216" s="7" t="s">
        <v>672</v>
      </c>
      <c r="J216" s="7" t="s">
        <v>1703</v>
      </c>
      <c r="K216" s="7" t="s">
        <v>1741</v>
      </c>
    </row>
    <row r="217" spans="1:11" hidden="1" x14ac:dyDescent="0.25">
      <c r="A217" s="7" t="s">
        <v>669</v>
      </c>
      <c r="B217" s="7" t="s">
        <v>310</v>
      </c>
      <c r="C217" s="7" t="s">
        <v>310</v>
      </c>
      <c r="D217" s="7"/>
      <c r="E217" s="7"/>
      <c r="F217" s="7"/>
      <c r="G217" s="7"/>
      <c r="H217" s="7"/>
      <c r="I217" s="7"/>
      <c r="J217" s="7"/>
      <c r="K217" s="7"/>
    </row>
    <row r="218" spans="1:11" hidden="1" x14ac:dyDescent="0.25">
      <c r="A218" s="7" t="s">
        <v>669</v>
      </c>
      <c r="B218" s="7" t="s">
        <v>311</v>
      </c>
      <c r="C218" s="7" t="s">
        <v>311</v>
      </c>
      <c r="D218" s="7"/>
      <c r="E218" s="7"/>
      <c r="F218" s="7"/>
      <c r="G218" s="7"/>
      <c r="H218" s="7"/>
      <c r="I218" s="7"/>
      <c r="J218" s="7"/>
      <c r="K218" s="7"/>
    </row>
    <row r="219" spans="1:11" hidden="1" x14ac:dyDescent="0.25">
      <c r="A219" s="7" t="s">
        <v>669</v>
      </c>
      <c r="B219" s="7" t="s">
        <v>312</v>
      </c>
      <c r="C219" s="7" t="s">
        <v>312</v>
      </c>
      <c r="D219" s="7"/>
      <c r="E219" s="7"/>
      <c r="F219" s="7"/>
      <c r="G219" s="7"/>
      <c r="H219" s="7"/>
      <c r="I219" s="7"/>
      <c r="J219" s="7"/>
      <c r="K219" s="7"/>
    </row>
    <row r="220" spans="1:11" hidden="1" x14ac:dyDescent="0.25">
      <c r="A220" s="7" t="s">
        <v>669</v>
      </c>
      <c r="B220" s="7" t="s">
        <v>313</v>
      </c>
      <c r="C220" s="7" t="s">
        <v>313</v>
      </c>
      <c r="D220" s="7"/>
      <c r="E220" s="7"/>
      <c r="F220" s="7"/>
      <c r="G220" s="7"/>
      <c r="H220" s="7"/>
      <c r="I220" s="7"/>
      <c r="J220" s="7"/>
      <c r="K220" s="7"/>
    </row>
    <row r="221" spans="1:11" hidden="1" x14ac:dyDescent="0.25">
      <c r="A221" s="7" t="s">
        <v>669</v>
      </c>
      <c r="B221" s="7" t="s">
        <v>314</v>
      </c>
      <c r="C221" s="7" t="s">
        <v>314</v>
      </c>
      <c r="D221" s="7"/>
      <c r="E221" s="7"/>
      <c r="F221" s="7"/>
      <c r="G221" s="7"/>
      <c r="H221" s="7"/>
      <c r="I221" s="7"/>
      <c r="J221" s="7"/>
      <c r="K221" s="7"/>
    </row>
    <row r="222" spans="1:11" hidden="1" x14ac:dyDescent="0.25">
      <c r="A222" s="7" t="s">
        <v>669</v>
      </c>
      <c r="B222" s="7" t="s">
        <v>315</v>
      </c>
      <c r="C222" s="7" t="s">
        <v>315</v>
      </c>
      <c r="D222" s="7"/>
      <c r="E222" s="7"/>
      <c r="F222" s="7"/>
      <c r="G222" s="7"/>
      <c r="H222" s="7"/>
      <c r="I222" s="7"/>
      <c r="J222" s="7"/>
      <c r="K222" s="7"/>
    </row>
    <row r="223" spans="1:11" hidden="1" x14ac:dyDescent="0.25">
      <c r="A223" s="7" t="s">
        <v>669</v>
      </c>
      <c r="B223" s="7" t="s">
        <v>316</v>
      </c>
      <c r="C223" s="7" t="s">
        <v>316</v>
      </c>
      <c r="D223" s="7"/>
      <c r="E223" s="7"/>
      <c r="F223" s="7"/>
      <c r="G223" s="7"/>
      <c r="H223" s="7"/>
      <c r="I223" s="7"/>
      <c r="J223" s="7"/>
      <c r="K223" s="7"/>
    </row>
    <row r="224" spans="1:11" hidden="1" x14ac:dyDescent="0.25">
      <c r="A224" s="7" t="s">
        <v>669</v>
      </c>
      <c r="B224" s="7" t="s">
        <v>317</v>
      </c>
      <c r="C224" s="7" t="s">
        <v>317</v>
      </c>
      <c r="D224" s="7"/>
      <c r="E224" s="7"/>
      <c r="F224" s="7"/>
      <c r="G224" s="7"/>
      <c r="H224" s="7"/>
      <c r="I224" s="7"/>
      <c r="J224" s="7"/>
      <c r="K224" s="7"/>
    </row>
    <row r="225" spans="1:11" hidden="1" x14ac:dyDescent="0.25">
      <c r="A225" s="7" t="s">
        <v>669</v>
      </c>
      <c r="B225" s="7" t="s">
        <v>1742</v>
      </c>
      <c r="C225" s="7"/>
      <c r="D225" s="7"/>
      <c r="E225" s="7"/>
      <c r="F225" s="7"/>
      <c r="G225" s="7"/>
      <c r="H225" s="7"/>
      <c r="I225" s="7"/>
      <c r="J225" s="7"/>
      <c r="K225" s="7"/>
    </row>
    <row r="226" spans="1:11" hidden="1" x14ac:dyDescent="0.25">
      <c r="A226" s="7" t="s">
        <v>669</v>
      </c>
      <c r="B226" s="7" t="s">
        <v>1743</v>
      </c>
      <c r="C226" s="7" t="s">
        <v>1744</v>
      </c>
      <c r="D226" s="7" t="s">
        <v>1745</v>
      </c>
      <c r="E226" s="7" t="s">
        <v>1746</v>
      </c>
      <c r="F226" s="7" t="s">
        <v>1747</v>
      </c>
      <c r="G226" s="7" t="s">
        <v>1560</v>
      </c>
      <c r="H226" s="7" t="s">
        <v>1561</v>
      </c>
      <c r="I226" s="7" t="s">
        <v>707</v>
      </c>
      <c r="J226" s="7" t="s">
        <v>1562</v>
      </c>
      <c r="K226" s="7"/>
    </row>
    <row r="227" spans="1:11" hidden="1" x14ac:dyDescent="0.25">
      <c r="A227" s="7" t="s">
        <v>669</v>
      </c>
      <c r="B227" s="7" t="s">
        <v>1748</v>
      </c>
      <c r="C227" s="7" t="s">
        <v>1749</v>
      </c>
      <c r="D227" s="7" t="s">
        <v>1750</v>
      </c>
      <c r="E227" s="7"/>
      <c r="F227" s="7" t="s">
        <v>1751</v>
      </c>
      <c r="G227" s="7" t="s">
        <v>1752</v>
      </c>
      <c r="H227" s="7" t="s">
        <v>1753</v>
      </c>
      <c r="I227" s="7"/>
      <c r="J227" s="7" t="s">
        <v>1096</v>
      </c>
      <c r="K227" s="7"/>
    </row>
    <row r="228" spans="1:11" x14ac:dyDescent="0.25">
      <c r="A228" s="7" t="s">
        <v>669</v>
      </c>
      <c r="B228" s="7" t="s">
        <v>1754</v>
      </c>
      <c r="C228" s="7" t="s">
        <v>1755</v>
      </c>
      <c r="D228" s="7" t="s">
        <v>1756</v>
      </c>
      <c r="E228" s="7" t="s">
        <v>1757</v>
      </c>
      <c r="F228" s="7" t="s">
        <v>1758</v>
      </c>
      <c r="G228" s="7" t="s">
        <v>1759</v>
      </c>
      <c r="H228" s="7" t="s">
        <v>691</v>
      </c>
      <c r="I228" s="7" t="s">
        <v>926</v>
      </c>
      <c r="J228" s="7" t="s">
        <v>749</v>
      </c>
      <c r="K228" s="7" t="s">
        <v>973</v>
      </c>
    </row>
    <row r="229" spans="1:11" hidden="1" x14ac:dyDescent="0.25">
      <c r="A229" s="7" t="s">
        <v>669</v>
      </c>
      <c r="B229" s="7" t="s">
        <v>1760</v>
      </c>
      <c r="C229" s="7" t="s">
        <v>1761</v>
      </c>
      <c r="D229" s="7" t="s">
        <v>1762</v>
      </c>
      <c r="E229" s="7" t="s">
        <v>1763</v>
      </c>
      <c r="F229" s="7" t="s">
        <v>1764</v>
      </c>
      <c r="G229" s="7" t="s">
        <v>1765</v>
      </c>
      <c r="H229" s="7" t="s">
        <v>631</v>
      </c>
      <c r="I229" s="7" t="s">
        <v>1766</v>
      </c>
      <c r="J229" s="7" t="s">
        <v>972</v>
      </c>
      <c r="K229" s="7" t="s">
        <v>1425</v>
      </c>
    </row>
    <row r="230" spans="1:11" x14ac:dyDescent="0.25">
      <c r="A230" s="7" t="s">
        <v>669</v>
      </c>
      <c r="B230" s="7" t="s">
        <v>1767</v>
      </c>
      <c r="C230" s="7" t="s">
        <v>1768</v>
      </c>
      <c r="D230" s="7" t="s">
        <v>1769</v>
      </c>
      <c r="E230" s="7" t="s">
        <v>1770</v>
      </c>
      <c r="F230" s="7" t="s">
        <v>1771</v>
      </c>
      <c r="G230" s="7" t="s">
        <v>1772</v>
      </c>
      <c r="H230" s="7" t="s">
        <v>631</v>
      </c>
      <c r="I230" s="7" t="s">
        <v>1624</v>
      </c>
      <c r="J230" s="7" t="s">
        <v>1773</v>
      </c>
      <c r="K230" s="7" t="s">
        <v>1774</v>
      </c>
    </row>
    <row r="231" spans="1:11" hidden="1" x14ac:dyDescent="0.25">
      <c r="A231" s="7" t="s">
        <v>669</v>
      </c>
      <c r="B231" s="7" t="s">
        <v>1775</v>
      </c>
      <c r="C231" s="7" t="s">
        <v>1776</v>
      </c>
      <c r="D231" s="7" t="s">
        <v>1777</v>
      </c>
      <c r="E231" s="7" t="s">
        <v>1778</v>
      </c>
      <c r="F231" s="7" t="s">
        <v>1779</v>
      </c>
      <c r="G231" s="7" t="s">
        <v>1560</v>
      </c>
      <c r="H231" s="7" t="s">
        <v>1561</v>
      </c>
      <c r="I231" s="7" t="s">
        <v>707</v>
      </c>
      <c r="J231" s="7" t="s">
        <v>1562</v>
      </c>
      <c r="K231" s="7"/>
    </row>
    <row r="232" spans="1:11" hidden="1" x14ac:dyDescent="0.25">
      <c r="A232" s="7" t="s">
        <v>669</v>
      </c>
      <c r="B232" s="7" t="s">
        <v>1780</v>
      </c>
      <c r="C232" s="7" t="s">
        <v>1781</v>
      </c>
      <c r="D232" s="7" t="s">
        <v>1782</v>
      </c>
      <c r="E232" s="7" t="s">
        <v>1783</v>
      </c>
      <c r="F232" s="7" t="s">
        <v>1784</v>
      </c>
      <c r="G232" s="7" t="s">
        <v>1785</v>
      </c>
      <c r="H232" s="7" t="s">
        <v>681</v>
      </c>
      <c r="I232" s="7" t="s">
        <v>876</v>
      </c>
      <c r="J232" s="7" t="s">
        <v>1786</v>
      </c>
      <c r="K232" s="7"/>
    </row>
    <row r="233" spans="1:11" hidden="1" x14ac:dyDescent="0.25">
      <c r="A233" s="7" t="s">
        <v>669</v>
      </c>
      <c r="B233" s="7" t="s">
        <v>1787</v>
      </c>
      <c r="C233" s="7" t="s">
        <v>1788</v>
      </c>
      <c r="D233" s="7" t="s">
        <v>1789</v>
      </c>
      <c r="E233" s="7"/>
      <c r="F233" s="7" t="s">
        <v>1790</v>
      </c>
      <c r="G233" s="7" t="s">
        <v>1791</v>
      </c>
      <c r="H233" s="7" t="s">
        <v>605</v>
      </c>
      <c r="I233" s="7" t="s">
        <v>1110</v>
      </c>
      <c r="J233" s="7" t="s">
        <v>1792</v>
      </c>
      <c r="K233" s="7"/>
    </row>
    <row r="234" spans="1:11" hidden="1" x14ac:dyDescent="0.25">
      <c r="A234" s="7" t="s">
        <v>669</v>
      </c>
      <c r="B234" s="7" t="s">
        <v>1793</v>
      </c>
      <c r="C234" s="7" t="s">
        <v>1794</v>
      </c>
      <c r="D234" s="7" t="s">
        <v>1795</v>
      </c>
      <c r="E234" s="7" t="s">
        <v>1796</v>
      </c>
      <c r="F234" s="7" t="s">
        <v>1797</v>
      </c>
      <c r="G234" s="7" t="s">
        <v>1798</v>
      </c>
      <c r="H234" s="7" t="s">
        <v>681</v>
      </c>
      <c r="I234" s="7" t="s">
        <v>1296</v>
      </c>
      <c r="J234" s="7" t="s">
        <v>1799</v>
      </c>
      <c r="K234" s="7" t="s">
        <v>1523</v>
      </c>
    </row>
    <row r="235" spans="1:11" hidden="1" x14ac:dyDescent="0.25">
      <c r="A235" s="7" t="s">
        <v>669</v>
      </c>
      <c r="B235" s="7" t="s">
        <v>1800</v>
      </c>
      <c r="C235" s="7" t="s">
        <v>1801</v>
      </c>
      <c r="D235" s="7" t="s">
        <v>1802</v>
      </c>
      <c r="E235" s="7" t="s">
        <v>1803</v>
      </c>
      <c r="F235" s="7" t="s">
        <v>1804</v>
      </c>
      <c r="G235" s="7" t="s">
        <v>1805</v>
      </c>
      <c r="H235" s="7" t="s">
        <v>605</v>
      </c>
      <c r="I235" s="7" t="s">
        <v>1806</v>
      </c>
      <c r="J235" s="7" t="s">
        <v>1807</v>
      </c>
      <c r="K235" s="7"/>
    </row>
    <row r="236" spans="1:11" x14ac:dyDescent="0.25">
      <c r="A236" s="7" t="s">
        <v>669</v>
      </c>
      <c r="B236" s="7" t="s">
        <v>1808</v>
      </c>
      <c r="C236" s="7" t="s">
        <v>1809</v>
      </c>
      <c r="D236" s="7" t="s">
        <v>1810</v>
      </c>
      <c r="E236" s="7" t="s">
        <v>1811</v>
      </c>
      <c r="F236" s="7"/>
      <c r="G236" s="7" t="s">
        <v>1812</v>
      </c>
      <c r="H236" s="7" t="s">
        <v>681</v>
      </c>
      <c r="I236" s="7" t="s">
        <v>1813</v>
      </c>
      <c r="J236" s="7" t="s">
        <v>1814</v>
      </c>
      <c r="K236" s="7" t="s">
        <v>1815</v>
      </c>
    </row>
    <row r="237" spans="1:11" hidden="1" x14ac:dyDescent="0.25">
      <c r="A237" s="7" t="s">
        <v>669</v>
      </c>
      <c r="B237" s="7" t="s">
        <v>1816</v>
      </c>
      <c r="C237" s="7" t="s">
        <v>1817</v>
      </c>
      <c r="D237" s="7" t="s">
        <v>1818</v>
      </c>
      <c r="E237" s="7" t="s">
        <v>1819</v>
      </c>
      <c r="F237" s="7" t="s">
        <v>1820</v>
      </c>
      <c r="G237" s="7" t="s">
        <v>1821</v>
      </c>
      <c r="H237" s="7" t="s">
        <v>681</v>
      </c>
      <c r="I237" s="7" t="s">
        <v>1822</v>
      </c>
      <c r="J237" s="7" t="s">
        <v>985</v>
      </c>
      <c r="K237" s="7" t="s">
        <v>1823</v>
      </c>
    </row>
    <row r="238" spans="1:11" hidden="1" x14ac:dyDescent="0.25">
      <c r="A238" s="7" t="s">
        <v>669</v>
      </c>
      <c r="B238" s="7" t="s">
        <v>1824</v>
      </c>
      <c r="C238" s="7"/>
      <c r="D238" s="7"/>
      <c r="E238" s="7"/>
      <c r="F238" s="7"/>
      <c r="G238" s="7"/>
      <c r="H238" s="7"/>
      <c r="I238" s="7"/>
      <c r="J238" s="7" t="s">
        <v>405</v>
      </c>
      <c r="K238" s="7"/>
    </row>
    <row r="239" spans="1:11" hidden="1" x14ac:dyDescent="0.25">
      <c r="A239" s="7" t="s">
        <v>669</v>
      </c>
      <c r="B239" s="7" t="s">
        <v>1825</v>
      </c>
      <c r="C239" s="7" t="s">
        <v>1826</v>
      </c>
      <c r="D239" s="7" t="s">
        <v>1827</v>
      </c>
      <c r="E239" s="7"/>
      <c r="F239" s="7" t="s">
        <v>1828</v>
      </c>
      <c r="G239" s="7" t="s">
        <v>1829</v>
      </c>
      <c r="H239" s="7" t="s">
        <v>605</v>
      </c>
      <c r="I239" s="7" t="s">
        <v>1165</v>
      </c>
      <c r="J239" s="7" t="s">
        <v>1830</v>
      </c>
      <c r="K239" s="7"/>
    </row>
    <row r="240" spans="1:11" hidden="1" x14ac:dyDescent="0.25">
      <c r="A240" s="7" t="s">
        <v>669</v>
      </c>
      <c r="B240" s="7" t="s">
        <v>1831</v>
      </c>
      <c r="C240" s="7" t="s">
        <v>1832</v>
      </c>
      <c r="D240" s="7" t="s">
        <v>1833</v>
      </c>
      <c r="E240" s="7" t="s">
        <v>704</v>
      </c>
      <c r="F240" s="7" t="s">
        <v>1834</v>
      </c>
      <c r="G240" s="7" t="s">
        <v>1835</v>
      </c>
      <c r="H240" s="7" t="s">
        <v>605</v>
      </c>
      <c r="I240" s="7" t="s">
        <v>707</v>
      </c>
      <c r="J240" s="7" t="s">
        <v>1836</v>
      </c>
      <c r="K240" s="7" t="s">
        <v>1837</v>
      </c>
    </row>
    <row r="241" spans="1:11" hidden="1" x14ac:dyDescent="0.25">
      <c r="A241" s="7" t="s">
        <v>669</v>
      </c>
      <c r="B241" s="7" t="s">
        <v>1838</v>
      </c>
      <c r="C241" s="7" t="s">
        <v>1839</v>
      </c>
      <c r="D241" s="7" t="s">
        <v>1840</v>
      </c>
      <c r="E241" s="7" t="s">
        <v>1841</v>
      </c>
      <c r="F241" s="7" t="s">
        <v>1842</v>
      </c>
      <c r="G241" s="7" t="s">
        <v>1843</v>
      </c>
      <c r="H241" s="7" t="s">
        <v>681</v>
      </c>
      <c r="I241" s="7" t="s">
        <v>1844</v>
      </c>
      <c r="J241" s="7" t="s">
        <v>1034</v>
      </c>
      <c r="K241" s="7" t="s">
        <v>1035</v>
      </c>
    </row>
    <row r="242" spans="1:11" x14ac:dyDescent="0.25">
      <c r="A242" s="7" t="s">
        <v>669</v>
      </c>
      <c r="B242" s="7" t="s">
        <v>1845</v>
      </c>
      <c r="C242" s="7" t="s">
        <v>1846</v>
      </c>
      <c r="D242" s="7" t="s">
        <v>1847</v>
      </c>
      <c r="E242" s="7" t="s">
        <v>1848</v>
      </c>
      <c r="F242" s="7" t="s">
        <v>1849</v>
      </c>
      <c r="G242" s="7" t="s">
        <v>763</v>
      </c>
      <c r="H242" s="7" t="s">
        <v>681</v>
      </c>
      <c r="I242" s="7" t="s">
        <v>672</v>
      </c>
      <c r="J242" s="7" t="s">
        <v>1850</v>
      </c>
      <c r="K242" s="7" t="s">
        <v>1851</v>
      </c>
    </row>
    <row r="243" spans="1:11" hidden="1" x14ac:dyDescent="0.25">
      <c r="A243" s="7" t="s">
        <v>669</v>
      </c>
      <c r="B243" s="7" t="s">
        <v>1852</v>
      </c>
      <c r="C243" s="7" t="s">
        <v>1853</v>
      </c>
      <c r="D243" s="7"/>
      <c r="E243" s="7"/>
      <c r="F243" s="7"/>
      <c r="G243" s="7"/>
      <c r="H243" s="7"/>
      <c r="I243" s="7"/>
      <c r="J243" s="7" t="s">
        <v>405</v>
      </c>
      <c r="K243" s="7"/>
    </row>
    <row r="244" spans="1:11" x14ac:dyDescent="0.25">
      <c r="A244" s="7" t="s">
        <v>669</v>
      </c>
      <c r="B244" s="7" t="s">
        <v>1854</v>
      </c>
      <c r="C244" s="7" t="s">
        <v>1855</v>
      </c>
      <c r="D244" s="7" t="s">
        <v>1856</v>
      </c>
      <c r="E244" s="7" t="s">
        <v>1857</v>
      </c>
      <c r="F244" s="7" t="s">
        <v>1858</v>
      </c>
      <c r="G244" s="7" t="s">
        <v>763</v>
      </c>
      <c r="H244" s="7" t="s">
        <v>681</v>
      </c>
      <c r="I244" s="7" t="s">
        <v>672</v>
      </c>
      <c r="J244" s="7" t="s">
        <v>764</v>
      </c>
      <c r="K244" s="7" t="s">
        <v>1859</v>
      </c>
    </row>
    <row r="245" spans="1:11" hidden="1" x14ac:dyDescent="0.25">
      <c r="A245" s="7" t="s">
        <v>669</v>
      </c>
      <c r="B245" s="7" t="s">
        <v>1860</v>
      </c>
      <c r="C245" s="7"/>
      <c r="D245" s="7"/>
      <c r="E245" s="7"/>
      <c r="F245" s="7"/>
      <c r="G245" s="7"/>
      <c r="H245" s="7"/>
      <c r="I245" s="7"/>
      <c r="J245" s="7" t="s">
        <v>405</v>
      </c>
      <c r="K245" s="7"/>
    </row>
    <row r="246" spans="1:11" hidden="1" x14ac:dyDescent="0.25">
      <c r="A246" s="7" t="s">
        <v>669</v>
      </c>
      <c r="B246" s="7" t="s">
        <v>1861</v>
      </c>
      <c r="C246" s="7" t="s">
        <v>1862</v>
      </c>
      <c r="D246" s="7" t="s">
        <v>1863</v>
      </c>
      <c r="E246" s="7"/>
      <c r="F246" s="7" t="s">
        <v>1864</v>
      </c>
      <c r="G246" s="7" t="s">
        <v>1865</v>
      </c>
      <c r="H246" s="7" t="s">
        <v>605</v>
      </c>
      <c r="I246" s="7" t="s">
        <v>1728</v>
      </c>
      <c r="J246" s="7" t="s">
        <v>1866</v>
      </c>
      <c r="K246" s="7"/>
    </row>
    <row r="247" spans="1:11" hidden="1" x14ac:dyDescent="0.25">
      <c r="A247" s="7" t="s">
        <v>669</v>
      </c>
      <c r="B247" s="7" t="s">
        <v>1867</v>
      </c>
      <c r="C247" s="7" t="s">
        <v>1868</v>
      </c>
      <c r="D247" s="7" t="s">
        <v>1869</v>
      </c>
      <c r="E247" s="7" t="s">
        <v>1870</v>
      </c>
      <c r="F247" s="7"/>
      <c r="G247" s="7" t="s">
        <v>1871</v>
      </c>
      <c r="H247" s="7" t="s">
        <v>1872</v>
      </c>
      <c r="I247" s="7"/>
      <c r="J247" s="7" t="s">
        <v>405</v>
      </c>
      <c r="K247" s="7"/>
    </row>
    <row r="248" spans="1:11" hidden="1" x14ac:dyDescent="0.25">
      <c r="A248" s="7" t="s">
        <v>669</v>
      </c>
      <c r="B248" s="7" t="s">
        <v>1873</v>
      </c>
      <c r="C248" s="7" t="s">
        <v>1874</v>
      </c>
      <c r="D248" s="7" t="s">
        <v>1875</v>
      </c>
      <c r="E248" s="7" t="s">
        <v>1876</v>
      </c>
      <c r="F248" s="7" t="s">
        <v>1877</v>
      </c>
      <c r="G248" s="7" t="s">
        <v>1878</v>
      </c>
      <c r="H248" s="7" t="s">
        <v>681</v>
      </c>
      <c r="I248" s="7" t="s">
        <v>1569</v>
      </c>
      <c r="J248" s="7" t="s">
        <v>1370</v>
      </c>
      <c r="K248" s="7"/>
    </row>
    <row r="249" spans="1:11" hidden="1" x14ac:dyDescent="0.25">
      <c r="A249" s="7" t="s">
        <v>669</v>
      </c>
      <c r="B249" s="7" t="s">
        <v>1879</v>
      </c>
      <c r="C249" s="7" t="s">
        <v>1880</v>
      </c>
      <c r="D249" s="7" t="s">
        <v>1881</v>
      </c>
      <c r="E249" s="7" t="s">
        <v>1882</v>
      </c>
      <c r="F249" s="7" t="s">
        <v>1883</v>
      </c>
      <c r="G249" s="7" t="s">
        <v>1884</v>
      </c>
      <c r="H249" s="7" t="s">
        <v>748</v>
      </c>
      <c r="I249" s="7" t="s">
        <v>890</v>
      </c>
      <c r="J249" s="7" t="s">
        <v>405</v>
      </c>
      <c r="K249" s="7"/>
    </row>
    <row r="250" spans="1:11" hidden="1" x14ac:dyDescent="0.25">
      <c r="A250" s="7" t="s">
        <v>669</v>
      </c>
      <c r="B250" s="7" t="s">
        <v>1885</v>
      </c>
      <c r="C250" s="7" t="s">
        <v>1886</v>
      </c>
      <c r="D250" s="7" t="s">
        <v>1887</v>
      </c>
      <c r="E250" s="7" t="s">
        <v>1888</v>
      </c>
      <c r="F250" s="7" t="s">
        <v>1889</v>
      </c>
      <c r="G250" s="7" t="s">
        <v>1890</v>
      </c>
      <c r="H250" s="7" t="s">
        <v>605</v>
      </c>
      <c r="I250" s="7" t="s">
        <v>890</v>
      </c>
      <c r="J250" s="7" t="s">
        <v>1891</v>
      </c>
      <c r="K250" s="7"/>
    </row>
    <row r="251" spans="1:11" hidden="1" x14ac:dyDescent="0.25">
      <c r="A251" s="7" t="s">
        <v>669</v>
      </c>
      <c r="B251" s="7" t="s">
        <v>1892</v>
      </c>
      <c r="C251" s="7" t="s">
        <v>1893</v>
      </c>
      <c r="D251" s="7" t="s">
        <v>1894</v>
      </c>
      <c r="E251" s="7" t="s">
        <v>704</v>
      </c>
      <c r="F251" s="7" t="s">
        <v>1895</v>
      </c>
      <c r="G251" s="7" t="s">
        <v>1191</v>
      </c>
      <c r="H251" s="7" t="s">
        <v>681</v>
      </c>
      <c r="I251" s="7" t="s">
        <v>707</v>
      </c>
      <c r="J251" s="7" t="s">
        <v>841</v>
      </c>
      <c r="K251" s="7"/>
    </row>
    <row r="252" spans="1:11" hidden="1" x14ac:dyDescent="0.25">
      <c r="A252" s="7" t="s">
        <v>669</v>
      </c>
      <c r="B252" s="7" t="s">
        <v>1896</v>
      </c>
      <c r="C252" s="7"/>
      <c r="D252" s="7"/>
      <c r="E252" s="7"/>
      <c r="F252" s="7"/>
      <c r="G252" s="7"/>
      <c r="H252" s="7"/>
      <c r="I252" s="7"/>
      <c r="J252" s="7" t="s">
        <v>405</v>
      </c>
      <c r="K252" s="7"/>
    </row>
    <row r="253" spans="1:11" hidden="1" x14ac:dyDescent="0.25">
      <c r="A253" s="7" t="s">
        <v>669</v>
      </c>
      <c r="B253" s="7" t="s">
        <v>1897</v>
      </c>
      <c r="C253" s="7" t="s">
        <v>1898</v>
      </c>
      <c r="D253" s="7" t="s">
        <v>1899</v>
      </c>
      <c r="E253" s="7" t="s">
        <v>1900</v>
      </c>
      <c r="F253" s="7" t="s">
        <v>1901</v>
      </c>
      <c r="G253" s="7" t="s">
        <v>1902</v>
      </c>
      <c r="H253" s="7" t="s">
        <v>1903</v>
      </c>
      <c r="I253" s="7" t="s">
        <v>1904</v>
      </c>
      <c r="J253" s="7" t="s">
        <v>1905</v>
      </c>
      <c r="K253" s="7"/>
    </row>
    <row r="254" spans="1:11" hidden="1" x14ac:dyDescent="0.25">
      <c r="A254" s="7" t="s">
        <v>669</v>
      </c>
      <c r="B254" s="7" t="s">
        <v>1906</v>
      </c>
      <c r="C254" s="7" t="s">
        <v>1907</v>
      </c>
      <c r="D254" s="7" t="s">
        <v>1908</v>
      </c>
      <c r="E254" s="7"/>
      <c r="F254" s="7" t="s">
        <v>1909</v>
      </c>
      <c r="G254" s="7" t="s">
        <v>1910</v>
      </c>
      <c r="H254" s="7" t="s">
        <v>681</v>
      </c>
      <c r="I254" s="7" t="s">
        <v>707</v>
      </c>
      <c r="J254" s="7" t="s">
        <v>1911</v>
      </c>
      <c r="K254" s="7"/>
    </row>
    <row r="255" spans="1:11" x14ac:dyDescent="0.25">
      <c r="A255" s="7" t="s">
        <v>669</v>
      </c>
      <c r="B255" s="7" t="s">
        <v>1912</v>
      </c>
      <c r="C255" s="7" t="s">
        <v>1913</v>
      </c>
      <c r="D255" s="7" t="s">
        <v>1914</v>
      </c>
      <c r="E255" s="7" t="s">
        <v>1915</v>
      </c>
      <c r="F255" s="7" t="s">
        <v>1916</v>
      </c>
      <c r="G255" s="7" t="s">
        <v>1157</v>
      </c>
      <c r="H255" s="7" t="s">
        <v>681</v>
      </c>
      <c r="I255" s="7" t="s">
        <v>1917</v>
      </c>
      <c r="J255" s="7" t="s">
        <v>699</v>
      </c>
      <c r="K255" s="7" t="s">
        <v>1918</v>
      </c>
    </row>
    <row r="256" spans="1:11" hidden="1" x14ac:dyDescent="0.25">
      <c r="A256" s="7" t="s">
        <v>669</v>
      </c>
      <c r="B256" s="7" t="s">
        <v>1919</v>
      </c>
      <c r="C256" s="7" t="s">
        <v>1920</v>
      </c>
      <c r="D256" s="7" t="s">
        <v>1921</v>
      </c>
      <c r="E256" s="7"/>
      <c r="F256" s="7"/>
      <c r="G256" s="7" t="s">
        <v>1922</v>
      </c>
      <c r="H256" s="7" t="s">
        <v>605</v>
      </c>
      <c r="I256" s="7" t="s">
        <v>1110</v>
      </c>
      <c r="J256" s="7" t="s">
        <v>405</v>
      </c>
      <c r="K256" s="7"/>
    </row>
    <row r="257" spans="1:11" hidden="1" x14ac:dyDescent="0.25">
      <c r="A257" s="7" t="s">
        <v>669</v>
      </c>
      <c r="B257" s="7" t="s">
        <v>1923</v>
      </c>
      <c r="C257" s="7"/>
      <c r="D257" s="7"/>
      <c r="E257" s="7"/>
      <c r="F257" s="7"/>
      <c r="G257" s="7"/>
      <c r="H257" s="7"/>
      <c r="I257" s="7"/>
      <c r="J257" s="7" t="s">
        <v>405</v>
      </c>
      <c r="K257" s="7"/>
    </row>
    <row r="258" spans="1:11" hidden="1" x14ac:dyDescent="0.25">
      <c r="A258" s="7" t="s">
        <v>669</v>
      </c>
      <c r="B258" s="7" t="s">
        <v>1924</v>
      </c>
      <c r="C258" s="7"/>
      <c r="D258" s="7"/>
      <c r="E258" s="7"/>
      <c r="F258" s="7"/>
      <c r="G258" s="7"/>
      <c r="H258" s="7"/>
      <c r="I258" s="7"/>
      <c r="J258" s="7" t="s">
        <v>405</v>
      </c>
      <c r="K258" s="7"/>
    </row>
    <row r="259" spans="1:11" hidden="1" x14ac:dyDescent="0.25">
      <c r="A259" s="7" t="s">
        <v>669</v>
      </c>
      <c r="B259" s="7" t="s">
        <v>1925</v>
      </c>
      <c r="C259" s="7" t="s">
        <v>1926</v>
      </c>
      <c r="D259" s="7" t="s">
        <v>1927</v>
      </c>
      <c r="E259" s="7" t="s">
        <v>1928</v>
      </c>
      <c r="F259" s="7" t="s">
        <v>1929</v>
      </c>
      <c r="G259" s="7" t="s">
        <v>1902</v>
      </c>
      <c r="H259" s="7" t="s">
        <v>671</v>
      </c>
      <c r="I259" s="7" t="s">
        <v>1930</v>
      </c>
      <c r="J259" s="7" t="s">
        <v>405</v>
      </c>
      <c r="K259" s="7"/>
    </row>
    <row r="260" spans="1:11" hidden="1" x14ac:dyDescent="0.25">
      <c r="A260" s="7" t="s">
        <v>669</v>
      </c>
      <c r="B260" s="7" t="s">
        <v>1931</v>
      </c>
      <c r="C260" s="7" t="s">
        <v>1932</v>
      </c>
      <c r="D260" s="7" t="s">
        <v>1933</v>
      </c>
      <c r="E260" s="7"/>
      <c r="F260" s="7" t="s">
        <v>1934</v>
      </c>
      <c r="G260" s="7" t="s">
        <v>1935</v>
      </c>
      <c r="H260" s="7" t="s">
        <v>681</v>
      </c>
      <c r="I260" s="7" t="s">
        <v>707</v>
      </c>
      <c r="J260" s="7" t="s">
        <v>1562</v>
      </c>
      <c r="K260" s="7"/>
    </row>
    <row r="261" spans="1:11" hidden="1" x14ac:dyDescent="0.25">
      <c r="A261" s="7" t="s">
        <v>669</v>
      </c>
      <c r="B261" s="7" t="s">
        <v>1936</v>
      </c>
      <c r="C261" s="7" t="s">
        <v>1937</v>
      </c>
      <c r="D261" s="7" t="s">
        <v>1938</v>
      </c>
      <c r="E261" s="7" t="s">
        <v>1939</v>
      </c>
      <c r="F261" s="7" t="s">
        <v>1940</v>
      </c>
      <c r="G261" s="7" t="s">
        <v>1941</v>
      </c>
      <c r="H261" s="7" t="s">
        <v>681</v>
      </c>
      <c r="I261" s="7" t="s">
        <v>1844</v>
      </c>
      <c r="J261" s="7" t="s">
        <v>985</v>
      </c>
      <c r="K261" s="7" t="s">
        <v>1942</v>
      </c>
    </row>
    <row r="262" spans="1:11" hidden="1" x14ac:dyDescent="0.25">
      <c r="A262" s="7" t="s">
        <v>669</v>
      </c>
      <c r="B262" s="7" t="s">
        <v>1943</v>
      </c>
      <c r="C262" s="7" t="s">
        <v>1944</v>
      </c>
      <c r="D262" s="7" t="s">
        <v>1945</v>
      </c>
      <c r="E262" s="7" t="s">
        <v>1946</v>
      </c>
      <c r="F262" s="7" t="s">
        <v>1947</v>
      </c>
      <c r="G262" s="7" t="s">
        <v>1948</v>
      </c>
      <c r="H262" s="7" t="s">
        <v>631</v>
      </c>
      <c r="I262" s="7" t="s">
        <v>1949</v>
      </c>
      <c r="J262" s="7" t="s">
        <v>985</v>
      </c>
      <c r="K262" s="7" t="s">
        <v>1950</v>
      </c>
    </row>
    <row r="263" spans="1:11" hidden="1" x14ac:dyDescent="0.25">
      <c r="A263" s="7" t="s">
        <v>669</v>
      </c>
      <c r="B263" s="7" t="s">
        <v>1951</v>
      </c>
      <c r="C263" s="7" t="s">
        <v>1952</v>
      </c>
      <c r="D263" s="7" t="s">
        <v>1953</v>
      </c>
      <c r="E263" s="7"/>
      <c r="F263" s="7" t="s">
        <v>1954</v>
      </c>
      <c r="G263" s="7" t="s">
        <v>1955</v>
      </c>
      <c r="H263" s="7" t="s">
        <v>1074</v>
      </c>
      <c r="I263" s="7" t="s">
        <v>707</v>
      </c>
      <c r="J263" s="7" t="s">
        <v>1956</v>
      </c>
      <c r="K263" s="7"/>
    </row>
    <row r="264" spans="1:11" hidden="1" x14ac:dyDescent="0.25">
      <c r="A264" s="7" t="s">
        <v>669</v>
      </c>
      <c r="B264" s="7" t="s">
        <v>1957</v>
      </c>
      <c r="C264" s="7"/>
      <c r="D264" s="7"/>
      <c r="E264" s="7"/>
      <c r="F264" s="7"/>
      <c r="G264" s="7"/>
      <c r="H264" s="7"/>
      <c r="I264" s="7"/>
      <c r="J264" s="7" t="s">
        <v>405</v>
      </c>
      <c r="K264" s="7"/>
    </row>
    <row r="265" spans="1:11" hidden="1" x14ac:dyDescent="0.25">
      <c r="A265" s="7" t="s">
        <v>669</v>
      </c>
      <c r="B265" s="7" t="s">
        <v>1958</v>
      </c>
      <c r="C265" s="7"/>
      <c r="D265" s="7"/>
      <c r="E265" s="7"/>
      <c r="F265" s="7"/>
      <c r="G265" s="7"/>
      <c r="H265" s="7"/>
      <c r="I265" s="7"/>
      <c r="J265" s="7" t="s">
        <v>405</v>
      </c>
      <c r="K265" s="7"/>
    </row>
    <row r="266" spans="1:11" hidden="1" x14ac:dyDescent="0.25">
      <c r="A266" s="7" t="s">
        <v>669</v>
      </c>
      <c r="B266" s="7" t="s">
        <v>1959</v>
      </c>
      <c r="C266" s="7" t="s">
        <v>1960</v>
      </c>
      <c r="D266" s="7" t="s">
        <v>1961</v>
      </c>
      <c r="E266" s="7" t="s">
        <v>704</v>
      </c>
      <c r="F266" s="7" t="s">
        <v>1962</v>
      </c>
      <c r="G266" s="7" t="s">
        <v>732</v>
      </c>
      <c r="H266" s="7" t="s">
        <v>681</v>
      </c>
      <c r="I266" s="7" t="s">
        <v>707</v>
      </c>
      <c r="J266" s="7" t="s">
        <v>786</v>
      </c>
      <c r="K266" s="7" t="s">
        <v>733</v>
      </c>
    </row>
    <row r="267" spans="1:11" hidden="1" x14ac:dyDescent="0.25">
      <c r="A267" s="7" t="s">
        <v>669</v>
      </c>
      <c r="B267" s="7" t="s">
        <v>1963</v>
      </c>
      <c r="C267" s="7" t="s">
        <v>1964</v>
      </c>
      <c r="D267" s="7" t="s">
        <v>1965</v>
      </c>
      <c r="E267" s="7" t="s">
        <v>1966</v>
      </c>
      <c r="F267" s="7" t="s">
        <v>1967</v>
      </c>
      <c r="G267" s="7" t="s">
        <v>1968</v>
      </c>
      <c r="H267" s="7" t="s">
        <v>681</v>
      </c>
      <c r="I267" s="7" t="s">
        <v>890</v>
      </c>
      <c r="J267" s="7" t="s">
        <v>405</v>
      </c>
      <c r="K267" s="7"/>
    </row>
    <row r="268" spans="1:11" hidden="1" x14ac:dyDescent="0.25">
      <c r="A268" s="7" t="s">
        <v>669</v>
      </c>
      <c r="B268" s="7" t="s">
        <v>1969</v>
      </c>
      <c r="C268" s="7" t="s">
        <v>1970</v>
      </c>
      <c r="D268" s="7" t="s">
        <v>1971</v>
      </c>
      <c r="E268" s="7" t="s">
        <v>1972</v>
      </c>
      <c r="F268" s="7" t="s">
        <v>1973</v>
      </c>
      <c r="G268" s="7" t="s">
        <v>1974</v>
      </c>
      <c r="H268" s="7" t="s">
        <v>1478</v>
      </c>
      <c r="I268" s="7" t="s">
        <v>707</v>
      </c>
      <c r="J268" s="7" t="s">
        <v>1975</v>
      </c>
      <c r="K268" s="7" t="s">
        <v>1976</v>
      </c>
    </row>
    <row r="269" spans="1:11" hidden="1" x14ac:dyDescent="0.25">
      <c r="A269" s="7" t="s">
        <v>669</v>
      </c>
      <c r="B269" s="7" t="s">
        <v>1977</v>
      </c>
      <c r="C269" s="7" t="s">
        <v>1978</v>
      </c>
      <c r="D269" s="7" t="s">
        <v>1979</v>
      </c>
      <c r="E269" s="7" t="s">
        <v>1980</v>
      </c>
      <c r="F269" s="7" t="s">
        <v>1981</v>
      </c>
      <c r="G269" s="7" t="s">
        <v>1982</v>
      </c>
      <c r="H269" s="7" t="s">
        <v>681</v>
      </c>
      <c r="I269" s="7" t="s">
        <v>926</v>
      </c>
      <c r="J269" s="7" t="s">
        <v>1983</v>
      </c>
      <c r="K269" s="7" t="s">
        <v>1984</v>
      </c>
    </row>
    <row r="270" spans="1:11" x14ac:dyDescent="0.25">
      <c r="A270" s="7" t="s">
        <v>669</v>
      </c>
      <c r="B270" s="7" t="s">
        <v>1985</v>
      </c>
      <c r="C270" s="7" t="s">
        <v>1986</v>
      </c>
      <c r="D270" s="7" t="s">
        <v>1987</v>
      </c>
      <c r="E270" s="7" t="s">
        <v>1988</v>
      </c>
      <c r="F270" s="7"/>
      <c r="G270" s="7" t="s">
        <v>1989</v>
      </c>
      <c r="H270" s="7" t="s">
        <v>681</v>
      </c>
      <c r="I270" s="7" t="s">
        <v>672</v>
      </c>
      <c r="J270" s="7" t="s">
        <v>699</v>
      </c>
      <c r="K270" s="7"/>
    </row>
    <row r="271" spans="1:11" hidden="1" x14ac:dyDescent="0.25">
      <c r="A271" s="7" t="s">
        <v>669</v>
      </c>
      <c r="B271" s="7" t="s">
        <v>1990</v>
      </c>
      <c r="C271" s="7" t="s">
        <v>1991</v>
      </c>
      <c r="D271" s="7" t="s">
        <v>1992</v>
      </c>
      <c r="E271" s="7"/>
      <c r="F271" s="7" t="s">
        <v>1993</v>
      </c>
      <c r="G271" s="7" t="s">
        <v>1805</v>
      </c>
      <c r="H271" s="7" t="s">
        <v>681</v>
      </c>
      <c r="I271" s="7" t="s">
        <v>1806</v>
      </c>
      <c r="J271" s="7" t="s">
        <v>1994</v>
      </c>
      <c r="K271" s="7"/>
    </row>
    <row r="272" spans="1:11" hidden="1" x14ac:dyDescent="0.25">
      <c r="A272" s="7" t="s">
        <v>669</v>
      </c>
      <c r="B272" s="7" t="s">
        <v>1995</v>
      </c>
      <c r="C272" s="7" t="s">
        <v>1996</v>
      </c>
      <c r="D272" s="7" t="s">
        <v>1997</v>
      </c>
      <c r="E272" s="7" t="s">
        <v>1998</v>
      </c>
      <c r="F272" s="7" t="s">
        <v>1999</v>
      </c>
      <c r="G272" s="7" t="s">
        <v>2000</v>
      </c>
      <c r="H272" s="7" t="s">
        <v>681</v>
      </c>
      <c r="I272" s="7" t="s">
        <v>876</v>
      </c>
      <c r="J272" s="7" t="s">
        <v>1126</v>
      </c>
      <c r="K272" s="7"/>
    </row>
    <row r="273" spans="1:11" x14ac:dyDescent="0.25">
      <c r="A273" s="7" t="s">
        <v>669</v>
      </c>
      <c r="B273" s="7" t="s">
        <v>2001</v>
      </c>
      <c r="C273" s="7" t="s">
        <v>2002</v>
      </c>
      <c r="D273" s="7" t="s">
        <v>2003</v>
      </c>
      <c r="E273" s="7" t="s">
        <v>704</v>
      </c>
      <c r="F273" s="7" t="s">
        <v>2004</v>
      </c>
      <c r="G273" s="7" t="s">
        <v>2005</v>
      </c>
      <c r="H273" s="7" t="s">
        <v>748</v>
      </c>
      <c r="I273" s="7" t="s">
        <v>707</v>
      </c>
      <c r="J273" s="7" t="s">
        <v>749</v>
      </c>
      <c r="K273" s="7" t="s">
        <v>805</v>
      </c>
    </row>
    <row r="274" spans="1:11" hidden="1" x14ac:dyDescent="0.25">
      <c r="A274" s="7" t="s">
        <v>669</v>
      </c>
      <c r="B274" s="7" t="s">
        <v>2006</v>
      </c>
      <c r="C274" s="7" t="s">
        <v>2007</v>
      </c>
      <c r="D274" s="7" t="s">
        <v>2008</v>
      </c>
      <c r="E274" s="7"/>
      <c r="F274" s="7" t="s">
        <v>2009</v>
      </c>
      <c r="G274" s="7" t="s">
        <v>2010</v>
      </c>
      <c r="H274" s="7" t="s">
        <v>681</v>
      </c>
      <c r="I274" s="7" t="s">
        <v>926</v>
      </c>
      <c r="J274" s="7" t="s">
        <v>1684</v>
      </c>
      <c r="K274" s="7" t="s">
        <v>1685</v>
      </c>
    </row>
    <row r="275" spans="1:11" hidden="1" x14ac:dyDescent="0.25">
      <c r="A275" s="7" t="s">
        <v>669</v>
      </c>
      <c r="B275" s="7" t="s">
        <v>2011</v>
      </c>
      <c r="C275" s="7"/>
      <c r="D275" s="7"/>
      <c r="E275" s="7"/>
      <c r="F275" s="7"/>
      <c r="G275" s="7"/>
      <c r="H275" s="7"/>
      <c r="I275" s="7"/>
      <c r="J275" s="7" t="s">
        <v>405</v>
      </c>
      <c r="K275" s="7"/>
    </row>
    <row r="276" spans="1:11" hidden="1" x14ac:dyDescent="0.25">
      <c r="A276" s="7" t="s">
        <v>669</v>
      </c>
      <c r="B276" s="7" t="s">
        <v>2012</v>
      </c>
      <c r="C276" s="7" t="s">
        <v>2012</v>
      </c>
      <c r="D276" s="7"/>
      <c r="E276" s="7"/>
      <c r="F276" s="7"/>
      <c r="G276" s="7"/>
      <c r="H276" s="7"/>
      <c r="I276" s="7"/>
      <c r="J276" s="7"/>
      <c r="K276" s="7"/>
    </row>
    <row r="277" spans="1:11" hidden="1" x14ac:dyDescent="0.25">
      <c r="A277" s="7" t="s">
        <v>669</v>
      </c>
      <c r="B277" s="7" t="s">
        <v>2013</v>
      </c>
      <c r="C277" s="7"/>
      <c r="D277" s="7"/>
      <c r="E277" s="7"/>
      <c r="F277" s="7"/>
      <c r="G277" s="7"/>
      <c r="H277" s="7"/>
      <c r="I277" s="7"/>
      <c r="J277" s="7"/>
      <c r="K277" s="7"/>
    </row>
    <row r="278" spans="1:11" hidden="1" x14ac:dyDescent="0.25">
      <c r="A278" s="7" t="s">
        <v>669</v>
      </c>
      <c r="B278" s="7" t="s">
        <v>2014</v>
      </c>
      <c r="C278" s="7"/>
      <c r="D278" s="7"/>
      <c r="E278" s="7"/>
      <c r="F278" s="7"/>
      <c r="G278" s="7"/>
      <c r="H278" s="7"/>
      <c r="I278" s="7"/>
      <c r="J278" s="7"/>
      <c r="K278" s="7"/>
    </row>
    <row r="279" spans="1:11" hidden="1" x14ac:dyDescent="0.25">
      <c r="A279" s="7" t="s">
        <v>669</v>
      </c>
      <c r="B279" s="7" t="s">
        <v>2015</v>
      </c>
      <c r="C279" s="7" t="s">
        <v>2015</v>
      </c>
      <c r="D279" s="7"/>
      <c r="E279" s="7"/>
      <c r="F279" s="7"/>
      <c r="G279" s="7"/>
      <c r="H279" s="7"/>
      <c r="I279" s="7"/>
      <c r="J279" s="7"/>
      <c r="K279" s="7"/>
    </row>
    <row r="280" spans="1:11" hidden="1" x14ac:dyDescent="0.25">
      <c r="A280" s="7" t="s">
        <v>669</v>
      </c>
      <c r="B280" s="7" t="s">
        <v>2016</v>
      </c>
      <c r="C280" s="7" t="s">
        <v>2016</v>
      </c>
      <c r="D280" s="7"/>
      <c r="E280" s="7"/>
      <c r="F280" s="7"/>
      <c r="G280" s="7"/>
      <c r="H280" s="7"/>
      <c r="I280" s="7"/>
      <c r="J280" s="7"/>
      <c r="K280" s="7"/>
    </row>
    <row r="281" spans="1:11" hidden="1" x14ac:dyDescent="0.25">
      <c r="A281" s="7" t="s">
        <v>669</v>
      </c>
      <c r="B281" s="7" t="s">
        <v>2017</v>
      </c>
      <c r="C281" s="7" t="s">
        <v>2017</v>
      </c>
      <c r="D281" s="7"/>
      <c r="E281" s="7"/>
      <c r="F281" s="7"/>
      <c r="G281" s="7"/>
      <c r="H281" s="7"/>
      <c r="I281" s="7"/>
      <c r="J281" s="7"/>
      <c r="K281" s="7"/>
    </row>
    <row r="282" spans="1:11" hidden="1" x14ac:dyDescent="0.25">
      <c r="A282" s="7" t="s">
        <v>669</v>
      </c>
      <c r="B282" s="7" t="s">
        <v>2018</v>
      </c>
      <c r="C282" s="7" t="s">
        <v>2018</v>
      </c>
      <c r="D282" s="7"/>
      <c r="E282" s="7"/>
      <c r="F282" s="7"/>
      <c r="G282" s="7"/>
      <c r="H282" s="7"/>
      <c r="I282" s="7"/>
      <c r="J282" s="7"/>
      <c r="K282" s="7"/>
    </row>
    <row r="283" spans="1:11" hidden="1" x14ac:dyDescent="0.25">
      <c r="A283" s="7" t="s">
        <v>669</v>
      </c>
      <c r="B283" s="7" t="s">
        <v>2019</v>
      </c>
      <c r="C283" s="7"/>
      <c r="D283" s="7"/>
      <c r="E283" s="7"/>
      <c r="F283" s="7"/>
      <c r="G283" s="7"/>
      <c r="H283" s="7"/>
      <c r="I283" s="7"/>
      <c r="J283" s="7" t="s">
        <v>405</v>
      </c>
      <c r="K283" s="7"/>
    </row>
    <row r="284" spans="1:11" hidden="1" x14ac:dyDescent="0.25">
      <c r="A284" s="7" t="s">
        <v>669</v>
      </c>
      <c r="B284" s="7" t="s">
        <v>2020</v>
      </c>
      <c r="C284" s="7" t="s">
        <v>2021</v>
      </c>
      <c r="D284" s="7" t="s">
        <v>2022</v>
      </c>
      <c r="E284" s="7"/>
      <c r="F284" s="7" t="s">
        <v>2023</v>
      </c>
      <c r="G284" s="7" t="s">
        <v>2024</v>
      </c>
      <c r="H284" s="7"/>
      <c r="I284" s="7" t="s">
        <v>707</v>
      </c>
      <c r="J284" s="7" t="s">
        <v>1562</v>
      </c>
      <c r="K284" s="7"/>
    </row>
    <row r="285" spans="1:11" hidden="1" x14ac:dyDescent="0.25">
      <c r="A285" s="7" t="s">
        <v>669</v>
      </c>
      <c r="B285" s="7" t="s">
        <v>2025</v>
      </c>
      <c r="C285" s="7"/>
      <c r="D285" s="7" t="s">
        <v>2026</v>
      </c>
      <c r="E285" s="7"/>
      <c r="F285" s="7" t="s">
        <v>2027</v>
      </c>
      <c r="G285" s="7" t="s">
        <v>2028</v>
      </c>
      <c r="H285" s="7"/>
      <c r="I285" s="7" t="s">
        <v>2029</v>
      </c>
      <c r="J285" s="7" t="s">
        <v>1034</v>
      </c>
      <c r="K285" s="7" t="s">
        <v>2030</v>
      </c>
    </row>
    <row r="286" spans="1:11" hidden="1" x14ac:dyDescent="0.25">
      <c r="A286" s="7" t="s">
        <v>669</v>
      </c>
      <c r="B286" s="7" t="s">
        <v>2031</v>
      </c>
      <c r="C286" s="7" t="s">
        <v>2032</v>
      </c>
      <c r="D286" s="7" t="s">
        <v>2033</v>
      </c>
      <c r="E286" s="7"/>
      <c r="F286" s="7"/>
      <c r="G286" s="7" t="s">
        <v>2034</v>
      </c>
      <c r="H286" s="7" t="s">
        <v>2035</v>
      </c>
      <c r="I286" s="7" t="s">
        <v>1423</v>
      </c>
      <c r="J286" s="7" t="s">
        <v>2036</v>
      </c>
      <c r="K286" s="7"/>
    </row>
    <row r="287" spans="1:11" hidden="1" x14ac:dyDescent="0.25">
      <c r="A287" s="7" t="s">
        <v>669</v>
      </c>
      <c r="B287" s="7" t="s">
        <v>2037</v>
      </c>
      <c r="C287" s="7" t="s">
        <v>2038</v>
      </c>
      <c r="D287" s="7" t="s">
        <v>2039</v>
      </c>
      <c r="E287" s="7"/>
      <c r="F287" s="7" t="s">
        <v>2040</v>
      </c>
      <c r="G287" s="7" t="s">
        <v>2041</v>
      </c>
      <c r="H287" s="7" t="s">
        <v>681</v>
      </c>
      <c r="I287" s="7" t="s">
        <v>926</v>
      </c>
      <c r="J287" s="7" t="s">
        <v>2042</v>
      </c>
      <c r="K287" s="7" t="s">
        <v>2043</v>
      </c>
    </row>
    <row r="288" spans="1:11" hidden="1" x14ac:dyDescent="0.25">
      <c r="A288" s="7" t="s">
        <v>669</v>
      </c>
      <c r="B288" s="7" t="s">
        <v>2044</v>
      </c>
      <c r="C288" s="7" t="s">
        <v>2045</v>
      </c>
      <c r="D288" s="7" t="s">
        <v>2046</v>
      </c>
      <c r="E288" s="7" t="s">
        <v>2047</v>
      </c>
      <c r="F288" s="7" t="s">
        <v>2048</v>
      </c>
      <c r="G288" s="7" t="s">
        <v>2049</v>
      </c>
      <c r="H288" s="7" t="s">
        <v>2050</v>
      </c>
      <c r="I288" s="7" t="s">
        <v>2051</v>
      </c>
      <c r="J288" s="7" t="s">
        <v>1956</v>
      </c>
      <c r="K288" s="7"/>
    </row>
    <row r="289" spans="1:11" hidden="1" x14ac:dyDescent="0.25">
      <c r="A289" s="7" t="s">
        <v>669</v>
      </c>
      <c r="B289" s="7" t="s">
        <v>2052</v>
      </c>
      <c r="C289" s="7"/>
      <c r="D289" s="7"/>
      <c r="E289" s="7"/>
      <c r="F289" s="7"/>
      <c r="G289" s="7"/>
      <c r="H289" s="7"/>
      <c r="I289" s="7"/>
      <c r="J289" s="7" t="s">
        <v>405</v>
      </c>
      <c r="K289" s="7"/>
    </row>
    <row r="290" spans="1:11" hidden="1" x14ac:dyDescent="0.25">
      <c r="A290" s="7" t="s">
        <v>669</v>
      </c>
      <c r="B290" s="7" t="s">
        <v>2053</v>
      </c>
      <c r="C290" s="7" t="s">
        <v>2054</v>
      </c>
      <c r="D290" s="7" t="s">
        <v>2055</v>
      </c>
      <c r="E290" s="7" t="s">
        <v>1130</v>
      </c>
      <c r="F290" s="7" t="s">
        <v>2056</v>
      </c>
      <c r="G290" s="7" t="s">
        <v>1132</v>
      </c>
      <c r="H290" s="7" t="s">
        <v>1133</v>
      </c>
      <c r="I290" s="7" t="s">
        <v>1134</v>
      </c>
      <c r="J290" s="7" t="s">
        <v>2057</v>
      </c>
      <c r="K290" s="7"/>
    </row>
    <row r="291" spans="1:11" x14ac:dyDescent="0.25">
      <c r="A291" s="7" t="s">
        <v>669</v>
      </c>
      <c r="B291" s="7" t="s">
        <v>2058</v>
      </c>
      <c r="C291" s="7" t="s">
        <v>2059</v>
      </c>
      <c r="D291" s="7" t="s">
        <v>2060</v>
      </c>
      <c r="E291" s="7" t="s">
        <v>2061</v>
      </c>
      <c r="F291" s="7" t="s">
        <v>2062</v>
      </c>
      <c r="G291" s="7" t="s">
        <v>1157</v>
      </c>
      <c r="H291" s="7" t="s">
        <v>681</v>
      </c>
      <c r="I291" s="7" t="s">
        <v>1150</v>
      </c>
      <c r="J291" s="7" t="s">
        <v>1151</v>
      </c>
      <c r="K291" s="7" t="s">
        <v>2063</v>
      </c>
    </row>
    <row r="292" spans="1:11" hidden="1" x14ac:dyDescent="0.25">
      <c r="A292" s="7" t="s">
        <v>669</v>
      </c>
      <c r="B292" s="7" t="s">
        <v>2064</v>
      </c>
      <c r="C292" s="7"/>
      <c r="D292" s="7" t="s">
        <v>2065</v>
      </c>
      <c r="E292" s="7" t="s">
        <v>2066</v>
      </c>
      <c r="F292" s="7"/>
      <c r="G292" s="7" t="s">
        <v>2067</v>
      </c>
      <c r="H292" s="7" t="s">
        <v>1074</v>
      </c>
      <c r="I292" s="7" t="s">
        <v>958</v>
      </c>
      <c r="J292" s="7" t="s">
        <v>405</v>
      </c>
      <c r="K292" s="7"/>
    </row>
    <row r="293" spans="1:11" hidden="1" x14ac:dyDescent="0.25">
      <c r="A293" s="7" t="s">
        <v>669</v>
      </c>
      <c r="B293" s="7" t="s">
        <v>2068</v>
      </c>
      <c r="C293" s="7" t="s">
        <v>2069</v>
      </c>
      <c r="D293" s="7" t="s">
        <v>2070</v>
      </c>
      <c r="E293" s="7" t="s">
        <v>704</v>
      </c>
      <c r="F293" s="7" t="s">
        <v>2071</v>
      </c>
      <c r="G293" s="7" t="s">
        <v>2072</v>
      </c>
      <c r="H293" s="7" t="s">
        <v>681</v>
      </c>
      <c r="I293" s="7" t="s">
        <v>707</v>
      </c>
      <c r="J293" s="7" t="s">
        <v>992</v>
      </c>
      <c r="K293" s="7" t="s">
        <v>2073</v>
      </c>
    </row>
    <row r="294" spans="1:11" hidden="1" x14ac:dyDescent="0.25">
      <c r="A294" s="7" t="s">
        <v>669</v>
      </c>
      <c r="B294" s="7" t="s">
        <v>2074</v>
      </c>
      <c r="C294" s="7" t="s">
        <v>2075</v>
      </c>
      <c r="D294" s="7" t="s">
        <v>2076</v>
      </c>
      <c r="E294" s="7" t="s">
        <v>1130</v>
      </c>
      <c r="F294" s="7" t="s">
        <v>2077</v>
      </c>
      <c r="G294" s="7" t="s">
        <v>2078</v>
      </c>
      <c r="H294" s="7" t="s">
        <v>671</v>
      </c>
      <c r="I294" s="7" t="s">
        <v>856</v>
      </c>
      <c r="J294" s="7" t="s">
        <v>2079</v>
      </c>
      <c r="K294" s="7"/>
    </row>
    <row r="295" spans="1:11" hidden="1" x14ac:dyDescent="0.25">
      <c r="A295" s="7" t="s">
        <v>669</v>
      </c>
      <c r="B295" s="7" t="s">
        <v>2080</v>
      </c>
      <c r="C295" s="7" t="s">
        <v>2081</v>
      </c>
      <c r="D295" s="7" t="s">
        <v>2082</v>
      </c>
      <c r="E295" s="7" t="s">
        <v>2083</v>
      </c>
      <c r="F295" s="7" t="s">
        <v>2084</v>
      </c>
      <c r="G295" s="7" t="s">
        <v>2085</v>
      </c>
      <c r="H295" s="7" t="s">
        <v>631</v>
      </c>
      <c r="I295" s="7" t="s">
        <v>1930</v>
      </c>
      <c r="J295" s="7" t="s">
        <v>972</v>
      </c>
      <c r="K295" s="7" t="s">
        <v>2086</v>
      </c>
    </row>
    <row r="296" spans="1:11" hidden="1" x14ac:dyDescent="0.25">
      <c r="A296" s="7" t="s">
        <v>669</v>
      </c>
      <c r="B296" s="7" t="s">
        <v>2087</v>
      </c>
      <c r="C296" s="7" t="s">
        <v>2088</v>
      </c>
      <c r="D296" s="7" t="s">
        <v>2089</v>
      </c>
      <c r="E296" s="7"/>
      <c r="F296" s="7" t="s">
        <v>2090</v>
      </c>
      <c r="G296" s="7" t="s">
        <v>2091</v>
      </c>
      <c r="H296" s="7" t="s">
        <v>681</v>
      </c>
      <c r="I296" s="7" t="s">
        <v>707</v>
      </c>
      <c r="J296" s="7" t="s">
        <v>2092</v>
      </c>
      <c r="K296" s="7"/>
    </row>
    <row r="297" spans="1:11" hidden="1" x14ac:dyDescent="0.25">
      <c r="A297" s="7" t="s">
        <v>669</v>
      </c>
      <c r="B297" s="7" t="s">
        <v>2093</v>
      </c>
      <c r="C297" s="7" t="s">
        <v>2094</v>
      </c>
      <c r="D297" s="7" t="s">
        <v>2095</v>
      </c>
      <c r="E297" s="7" t="s">
        <v>2096</v>
      </c>
      <c r="F297" s="7" t="s">
        <v>2097</v>
      </c>
      <c r="G297" s="7" t="s">
        <v>2098</v>
      </c>
      <c r="H297" s="7" t="s">
        <v>1074</v>
      </c>
      <c r="I297" s="7" t="s">
        <v>707</v>
      </c>
      <c r="J297" s="7" t="s">
        <v>2099</v>
      </c>
      <c r="K297" s="7" t="s">
        <v>2100</v>
      </c>
    </row>
    <row r="298" spans="1:11" hidden="1" x14ac:dyDescent="0.25">
      <c r="A298" s="7" t="s">
        <v>669</v>
      </c>
      <c r="B298" s="7" t="s">
        <v>2101</v>
      </c>
      <c r="C298" s="7" t="s">
        <v>2102</v>
      </c>
      <c r="D298" s="7" t="s">
        <v>2103</v>
      </c>
      <c r="E298" s="7"/>
      <c r="F298" s="7" t="s">
        <v>2104</v>
      </c>
      <c r="G298" s="7" t="s">
        <v>2105</v>
      </c>
      <c r="H298" s="7" t="s">
        <v>681</v>
      </c>
      <c r="I298" s="7" t="s">
        <v>707</v>
      </c>
      <c r="J298" s="7"/>
      <c r="K298" s="7" t="s">
        <v>733</v>
      </c>
    </row>
    <row r="299" spans="1:11" hidden="1" x14ac:dyDescent="0.25">
      <c r="A299" s="7" t="s">
        <v>669</v>
      </c>
      <c r="B299" s="7" t="s">
        <v>919</v>
      </c>
      <c r="C299" s="7" t="s">
        <v>1868</v>
      </c>
      <c r="D299" s="7" t="s">
        <v>1869</v>
      </c>
      <c r="E299" s="7" t="s">
        <v>2106</v>
      </c>
      <c r="F299" s="7"/>
      <c r="G299" s="7" t="s">
        <v>1871</v>
      </c>
      <c r="H299" s="7" t="s">
        <v>1872</v>
      </c>
      <c r="I299" s="7"/>
      <c r="J299" s="7"/>
      <c r="K299" s="7"/>
    </row>
    <row r="300" spans="1:11" x14ac:dyDescent="0.25">
      <c r="A300" s="7" t="s">
        <v>669</v>
      </c>
      <c r="B300" s="7" t="s">
        <v>2107</v>
      </c>
      <c r="C300" s="7" t="s">
        <v>2108</v>
      </c>
      <c r="D300" s="7" t="s">
        <v>2109</v>
      </c>
      <c r="E300" s="7" t="s">
        <v>2110</v>
      </c>
      <c r="F300" s="7" t="s">
        <v>2111</v>
      </c>
      <c r="G300" s="7" t="s">
        <v>1157</v>
      </c>
      <c r="H300" s="7" t="s">
        <v>681</v>
      </c>
      <c r="I300" s="7" t="s">
        <v>2112</v>
      </c>
      <c r="J300" s="7" t="s">
        <v>699</v>
      </c>
      <c r="K300" s="7" t="s">
        <v>2113</v>
      </c>
    </row>
    <row r="301" spans="1:11" x14ac:dyDescent="0.25">
      <c r="A301" s="7" t="s">
        <v>669</v>
      </c>
      <c r="B301" s="7" t="s">
        <v>2114</v>
      </c>
      <c r="C301" s="7" t="s">
        <v>2115</v>
      </c>
      <c r="D301" s="7" t="s">
        <v>2116</v>
      </c>
      <c r="E301" s="7" t="s">
        <v>2117</v>
      </c>
      <c r="F301" s="7" t="s">
        <v>2118</v>
      </c>
      <c r="G301" s="7" t="s">
        <v>1157</v>
      </c>
      <c r="H301" s="7" t="s">
        <v>681</v>
      </c>
      <c r="I301" s="7" t="s">
        <v>1917</v>
      </c>
      <c r="J301" s="7" t="s">
        <v>699</v>
      </c>
      <c r="K301" s="7" t="s">
        <v>2113</v>
      </c>
    </row>
    <row r="302" spans="1:11" hidden="1" x14ac:dyDescent="0.25">
      <c r="A302" s="7" t="s">
        <v>669</v>
      </c>
      <c r="B302" s="7" t="s">
        <v>2119</v>
      </c>
      <c r="C302" s="7"/>
      <c r="D302" s="7"/>
      <c r="E302" s="7"/>
      <c r="F302" s="7"/>
      <c r="G302" s="7"/>
      <c r="H302" s="7"/>
      <c r="I302" s="7"/>
      <c r="J302" s="7" t="s">
        <v>405</v>
      </c>
      <c r="K302" s="7"/>
    </row>
    <row r="303" spans="1:11" hidden="1" x14ac:dyDescent="0.25">
      <c r="A303" s="7" t="s">
        <v>669</v>
      </c>
      <c r="B303" s="7" t="s">
        <v>2120</v>
      </c>
      <c r="C303" s="7" t="s">
        <v>2121</v>
      </c>
      <c r="D303" s="7" t="s">
        <v>2122</v>
      </c>
      <c r="E303" s="7" t="s">
        <v>2123</v>
      </c>
      <c r="F303" s="7" t="s">
        <v>2124</v>
      </c>
      <c r="G303" s="7" t="s">
        <v>2125</v>
      </c>
      <c r="H303" s="7" t="s">
        <v>631</v>
      </c>
      <c r="I303" s="7" t="s">
        <v>2126</v>
      </c>
      <c r="J303" s="7" t="s">
        <v>405</v>
      </c>
      <c r="K303" s="7" t="s">
        <v>2127</v>
      </c>
    </row>
    <row r="304" spans="1:11" hidden="1" x14ac:dyDescent="0.25">
      <c r="A304" s="7" t="s">
        <v>669</v>
      </c>
      <c r="B304" s="7" t="s">
        <v>2128</v>
      </c>
      <c r="C304" s="7" t="s">
        <v>2129</v>
      </c>
      <c r="D304" s="7" t="s">
        <v>2130</v>
      </c>
      <c r="E304" s="7"/>
      <c r="F304" s="7" t="s">
        <v>2131</v>
      </c>
      <c r="G304" s="7" t="s">
        <v>2132</v>
      </c>
      <c r="H304" s="7" t="s">
        <v>681</v>
      </c>
      <c r="I304" s="7" t="s">
        <v>707</v>
      </c>
      <c r="J304" s="7" t="s">
        <v>786</v>
      </c>
      <c r="K304" s="7" t="s">
        <v>947</v>
      </c>
    </row>
    <row r="305" spans="1:11" hidden="1" x14ac:dyDescent="0.25">
      <c r="A305" s="7" t="s">
        <v>669</v>
      </c>
      <c r="B305" s="7" t="s">
        <v>2133</v>
      </c>
      <c r="C305" s="7" t="s">
        <v>2134</v>
      </c>
      <c r="D305" s="7" t="s">
        <v>2135</v>
      </c>
      <c r="E305" s="7" t="s">
        <v>1382</v>
      </c>
      <c r="F305" s="7" t="s">
        <v>2136</v>
      </c>
      <c r="G305" s="7" t="s">
        <v>883</v>
      </c>
      <c r="H305" s="7" t="s">
        <v>671</v>
      </c>
      <c r="I305" s="7" t="s">
        <v>672</v>
      </c>
      <c r="J305" s="7" t="s">
        <v>741</v>
      </c>
      <c r="K305" s="7"/>
    </row>
    <row r="306" spans="1:11" x14ac:dyDescent="0.25">
      <c r="A306" s="7" t="s">
        <v>669</v>
      </c>
      <c r="B306" s="7" t="s">
        <v>2137</v>
      </c>
      <c r="C306" s="7" t="s">
        <v>2138</v>
      </c>
      <c r="D306" s="7" t="s">
        <v>2139</v>
      </c>
      <c r="E306" s="7" t="s">
        <v>2140</v>
      </c>
      <c r="F306" s="7" t="s">
        <v>2141</v>
      </c>
      <c r="G306" s="7" t="s">
        <v>763</v>
      </c>
      <c r="H306" s="7" t="s">
        <v>681</v>
      </c>
      <c r="I306" s="7" t="s">
        <v>672</v>
      </c>
      <c r="J306" s="7" t="s">
        <v>764</v>
      </c>
      <c r="K306" s="7" t="s">
        <v>1103</v>
      </c>
    </row>
    <row r="307" spans="1:11" hidden="1" x14ac:dyDescent="0.25">
      <c r="A307" s="7" t="s">
        <v>669</v>
      </c>
      <c r="B307" s="7" t="s">
        <v>2142</v>
      </c>
      <c r="C307" s="7"/>
      <c r="D307" s="7"/>
      <c r="E307" s="7"/>
      <c r="F307" s="7"/>
      <c r="G307" s="7"/>
      <c r="H307" s="7"/>
      <c r="I307" s="7"/>
      <c r="J307" s="7" t="s">
        <v>405</v>
      </c>
      <c r="K307" s="7"/>
    </row>
    <row r="308" spans="1:11" hidden="1" x14ac:dyDescent="0.25">
      <c r="A308" s="7" t="s">
        <v>669</v>
      </c>
      <c r="B308" s="7" t="s">
        <v>2143</v>
      </c>
      <c r="C308" s="7" t="s">
        <v>2144</v>
      </c>
      <c r="D308" s="7" t="s">
        <v>2145</v>
      </c>
      <c r="E308" s="7"/>
      <c r="F308" s="7" t="s">
        <v>2146</v>
      </c>
      <c r="G308" s="7" t="s">
        <v>889</v>
      </c>
      <c r="H308" s="7" t="s">
        <v>605</v>
      </c>
      <c r="I308" s="7" t="s">
        <v>890</v>
      </c>
      <c r="J308" s="7" t="s">
        <v>877</v>
      </c>
      <c r="K308" s="7"/>
    </row>
    <row r="309" spans="1:11" hidden="1" x14ac:dyDescent="0.25">
      <c r="A309" s="7" t="s">
        <v>669</v>
      </c>
      <c r="B309" s="7" t="s">
        <v>2147</v>
      </c>
      <c r="C309" s="7" t="s">
        <v>2148</v>
      </c>
      <c r="D309" s="7" t="s">
        <v>2149</v>
      </c>
      <c r="E309" s="7" t="s">
        <v>1130</v>
      </c>
      <c r="F309" s="7" t="s">
        <v>2150</v>
      </c>
      <c r="G309" s="7" t="s">
        <v>2151</v>
      </c>
      <c r="H309" s="7" t="s">
        <v>1133</v>
      </c>
      <c r="I309" s="7" t="s">
        <v>1134</v>
      </c>
      <c r="J309" s="7" t="s">
        <v>857</v>
      </c>
      <c r="K309" s="7"/>
    </row>
    <row r="310" spans="1:11" hidden="1" x14ac:dyDescent="0.25">
      <c r="A310" s="7" t="s">
        <v>669</v>
      </c>
      <c r="B310" s="7" t="s">
        <v>2152</v>
      </c>
      <c r="C310" s="7" t="s">
        <v>2153</v>
      </c>
      <c r="D310" s="7" t="s">
        <v>2154</v>
      </c>
      <c r="E310" s="7" t="s">
        <v>2155</v>
      </c>
      <c r="F310" s="7" t="s">
        <v>2156</v>
      </c>
      <c r="G310" s="7" t="s">
        <v>1805</v>
      </c>
      <c r="H310" s="7" t="s">
        <v>605</v>
      </c>
      <c r="I310" s="7" t="s">
        <v>2157</v>
      </c>
      <c r="J310" s="7" t="s">
        <v>2158</v>
      </c>
      <c r="K310" s="7"/>
    </row>
    <row r="311" spans="1:11" hidden="1" x14ac:dyDescent="0.25">
      <c r="A311" s="7" t="s">
        <v>669</v>
      </c>
      <c r="B311" s="7" t="s">
        <v>2159</v>
      </c>
      <c r="C311" s="7" t="s">
        <v>2160</v>
      </c>
      <c r="D311" s="7" t="s">
        <v>2161</v>
      </c>
      <c r="E311" s="7" t="s">
        <v>2162</v>
      </c>
      <c r="F311" s="7" t="s">
        <v>2163</v>
      </c>
      <c r="G311" s="7" t="s">
        <v>2164</v>
      </c>
      <c r="H311" s="7" t="s">
        <v>631</v>
      </c>
      <c r="I311" s="7" t="s">
        <v>1844</v>
      </c>
      <c r="J311" s="7" t="s">
        <v>985</v>
      </c>
      <c r="K311" s="7" t="s">
        <v>2165</v>
      </c>
    </row>
    <row r="312" spans="1:11" hidden="1" x14ac:dyDescent="0.25">
      <c r="A312" s="7" t="s">
        <v>669</v>
      </c>
      <c r="B312" s="7" t="s">
        <v>2166</v>
      </c>
      <c r="C312" s="7" t="s">
        <v>2167</v>
      </c>
      <c r="D312" s="7" t="s">
        <v>2168</v>
      </c>
      <c r="E312" s="7" t="s">
        <v>2169</v>
      </c>
      <c r="F312" s="7" t="s">
        <v>2170</v>
      </c>
      <c r="G312" s="7" t="s">
        <v>2171</v>
      </c>
      <c r="H312" s="7" t="s">
        <v>681</v>
      </c>
      <c r="I312" s="7" t="s">
        <v>1844</v>
      </c>
      <c r="J312" s="7" t="s">
        <v>985</v>
      </c>
      <c r="K312" s="7" t="s">
        <v>2172</v>
      </c>
    </row>
    <row r="313" spans="1:11" hidden="1" x14ac:dyDescent="0.25">
      <c r="A313" s="7" t="s">
        <v>669</v>
      </c>
      <c r="B313" s="7" t="s">
        <v>2173</v>
      </c>
      <c r="C313" s="7"/>
      <c r="D313" s="7"/>
      <c r="E313" s="7"/>
      <c r="F313" s="7"/>
      <c r="G313" s="7"/>
      <c r="H313" s="7"/>
      <c r="I313" s="7"/>
      <c r="J313" s="7" t="s">
        <v>405</v>
      </c>
      <c r="K313" s="7"/>
    </row>
    <row r="314" spans="1:11" hidden="1" x14ac:dyDescent="0.25">
      <c r="A314" s="7" t="s">
        <v>669</v>
      </c>
      <c r="B314" s="7" t="s">
        <v>2174</v>
      </c>
      <c r="C314" s="7" t="s">
        <v>2175</v>
      </c>
      <c r="D314" s="7" t="s">
        <v>2176</v>
      </c>
      <c r="E314" s="7"/>
      <c r="F314" s="7" t="s">
        <v>2177</v>
      </c>
      <c r="G314" s="7" t="s">
        <v>108</v>
      </c>
      <c r="H314" s="7" t="s">
        <v>681</v>
      </c>
      <c r="I314" s="7" t="s">
        <v>926</v>
      </c>
      <c r="J314" s="7" t="s">
        <v>927</v>
      </c>
      <c r="K314" s="7" t="s">
        <v>928</v>
      </c>
    </row>
    <row r="315" spans="1:11" hidden="1" x14ac:dyDescent="0.25">
      <c r="A315" s="7" t="s">
        <v>669</v>
      </c>
      <c r="B315" s="7" t="s">
        <v>2178</v>
      </c>
      <c r="C315" s="7" t="s">
        <v>2179</v>
      </c>
      <c r="D315" s="7" t="s">
        <v>2180</v>
      </c>
      <c r="E315" s="7" t="s">
        <v>704</v>
      </c>
      <c r="F315" s="7" t="s">
        <v>2181</v>
      </c>
      <c r="G315" s="7" t="s">
        <v>2182</v>
      </c>
      <c r="H315" s="7" t="s">
        <v>605</v>
      </c>
      <c r="I315" s="7" t="s">
        <v>707</v>
      </c>
      <c r="J315" s="7" t="s">
        <v>792</v>
      </c>
      <c r="K315" s="7" t="s">
        <v>733</v>
      </c>
    </row>
    <row r="316" spans="1:11" hidden="1" x14ac:dyDescent="0.25">
      <c r="A316" s="7" t="s">
        <v>669</v>
      </c>
      <c r="B316" s="7" t="s">
        <v>2183</v>
      </c>
      <c r="C316" s="7" t="s">
        <v>2184</v>
      </c>
      <c r="D316" s="7" t="s">
        <v>2185</v>
      </c>
      <c r="E316" s="7" t="s">
        <v>2186</v>
      </c>
      <c r="F316" s="7" t="s">
        <v>2187</v>
      </c>
      <c r="G316" s="7" t="s">
        <v>883</v>
      </c>
      <c r="H316" s="7" t="s">
        <v>671</v>
      </c>
      <c r="I316" s="7" t="s">
        <v>672</v>
      </c>
      <c r="J316" s="7" t="s">
        <v>741</v>
      </c>
      <c r="K316" s="7"/>
    </row>
    <row r="317" spans="1:11" hidden="1" x14ac:dyDescent="0.25">
      <c r="A317" s="7" t="s">
        <v>669</v>
      </c>
      <c r="B317" s="7" t="s">
        <v>2188</v>
      </c>
      <c r="C317" s="7" t="s">
        <v>2189</v>
      </c>
      <c r="D317" s="7" t="s">
        <v>2190</v>
      </c>
      <c r="E317" s="7" t="s">
        <v>2191</v>
      </c>
      <c r="F317" s="7" t="s">
        <v>2192</v>
      </c>
      <c r="G317" s="7" t="s">
        <v>1032</v>
      </c>
      <c r="H317" s="7" t="s">
        <v>681</v>
      </c>
      <c r="I317" s="7" t="s">
        <v>1844</v>
      </c>
      <c r="J317" s="7" t="s">
        <v>1034</v>
      </c>
      <c r="K317" s="7" t="s">
        <v>1035</v>
      </c>
    </row>
    <row r="318" spans="1:11" hidden="1" x14ac:dyDescent="0.25">
      <c r="A318" s="7" t="s">
        <v>669</v>
      </c>
      <c r="B318" s="7" t="s">
        <v>2193</v>
      </c>
      <c r="C318" s="7" t="s">
        <v>2194</v>
      </c>
      <c r="D318" s="7" t="s">
        <v>2195</v>
      </c>
      <c r="E318" s="7" t="s">
        <v>1130</v>
      </c>
      <c r="F318" s="7" t="s">
        <v>2196</v>
      </c>
      <c r="G318" s="7" t="s">
        <v>2197</v>
      </c>
      <c r="H318" s="7" t="s">
        <v>671</v>
      </c>
      <c r="I318" s="7"/>
      <c r="J318" s="7" t="s">
        <v>857</v>
      </c>
      <c r="K318" s="7"/>
    </row>
    <row r="319" spans="1:11" hidden="1" x14ac:dyDescent="0.25">
      <c r="A319" s="7" t="s">
        <v>669</v>
      </c>
      <c r="B319" s="7" t="s">
        <v>2198</v>
      </c>
      <c r="C319" s="7" t="s">
        <v>2199</v>
      </c>
      <c r="D319" s="7" t="s">
        <v>2200</v>
      </c>
      <c r="E319" s="7" t="s">
        <v>1130</v>
      </c>
      <c r="F319" s="7" t="s">
        <v>2201</v>
      </c>
      <c r="G319" s="7" t="s">
        <v>2202</v>
      </c>
      <c r="H319" s="7" t="s">
        <v>1133</v>
      </c>
      <c r="I319" s="7" t="s">
        <v>1134</v>
      </c>
      <c r="J319" s="7" t="s">
        <v>857</v>
      </c>
      <c r="K319" s="7"/>
    </row>
    <row r="320" spans="1:11" hidden="1" x14ac:dyDescent="0.25">
      <c r="A320" s="7" t="s">
        <v>669</v>
      </c>
      <c r="B320" s="7" t="s">
        <v>2203</v>
      </c>
      <c r="C320" s="7" t="s">
        <v>2204</v>
      </c>
      <c r="D320" s="7" t="s">
        <v>2205</v>
      </c>
      <c r="E320" s="7" t="s">
        <v>2206</v>
      </c>
      <c r="F320" s="7" t="s">
        <v>2207</v>
      </c>
      <c r="G320" s="7" t="s">
        <v>2208</v>
      </c>
      <c r="H320" s="7"/>
      <c r="I320" s="7" t="s">
        <v>2029</v>
      </c>
      <c r="J320" s="7" t="s">
        <v>985</v>
      </c>
      <c r="K320" s="7" t="s">
        <v>2209</v>
      </c>
    </row>
    <row r="321" spans="1:11" hidden="1" x14ac:dyDescent="0.25">
      <c r="A321" s="7" t="s">
        <v>669</v>
      </c>
      <c r="B321" s="7" t="s">
        <v>328</v>
      </c>
      <c r="C321" s="7" t="s">
        <v>1868</v>
      </c>
      <c r="D321" s="7" t="s">
        <v>1869</v>
      </c>
      <c r="E321" s="7" t="s">
        <v>1870</v>
      </c>
      <c r="F321" s="7"/>
      <c r="G321" s="7" t="s">
        <v>1871</v>
      </c>
      <c r="H321" s="7" t="s">
        <v>1872</v>
      </c>
      <c r="I321" s="7"/>
      <c r="J321" s="7"/>
      <c r="K321" s="7"/>
    </row>
    <row r="322" spans="1:11" hidden="1" x14ac:dyDescent="0.25">
      <c r="A322" s="7" t="s">
        <v>669</v>
      </c>
      <c r="B322" s="7" t="s">
        <v>2210</v>
      </c>
      <c r="C322" s="7" t="s">
        <v>2211</v>
      </c>
      <c r="D322" s="7" t="s">
        <v>2212</v>
      </c>
      <c r="E322" s="7" t="s">
        <v>2213</v>
      </c>
      <c r="F322" s="7" t="s">
        <v>2214</v>
      </c>
      <c r="G322" s="7" t="s">
        <v>2125</v>
      </c>
      <c r="H322" s="7" t="s">
        <v>681</v>
      </c>
      <c r="I322" s="7" t="s">
        <v>2215</v>
      </c>
      <c r="J322" s="7" t="s">
        <v>1578</v>
      </c>
      <c r="K322" s="7" t="s">
        <v>2216</v>
      </c>
    </row>
    <row r="323" spans="1:11" hidden="1" x14ac:dyDescent="0.25">
      <c r="A323" s="7" t="s">
        <v>669</v>
      </c>
      <c r="B323" s="7" t="s">
        <v>2217</v>
      </c>
      <c r="C323" s="7"/>
      <c r="D323" s="7"/>
      <c r="E323" s="7"/>
      <c r="F323" s="7"/>
      <c r="G323" s="7"/>
      <c r="H323" s="7"/>
      <c r="I323" s="7"/>
      <c r="J323" s="7" t="s">
        <v>412</v>
      </c>
      <c r="K323" s="7"/>
    </row>
    <row r="324" spans="1:11" x14ac:dyDescent="0.25">
      <c r="A324" s="7" t="s">
        <v>669</v>
      </c>
      <c r="B324" s="7" t="s">
        <v>2218</v>
      </c>
      <c r="C324" s="7" t="s">
        <v>2219</v>
      </c>
      <c r="D324" s="7" t="s">
        <v>2220</v>
      </c>
      <c r="E324" s="7" t="s">
        <v>2221</v>
      </c>
      <c r="F324" s="7" t="s">
        <v>2222</v>
      </c>
      <c r="G324" s="7" t="s">
        <v>2223</v>
      </c>
      <c r="H324" s="7" t="s">
        <v>681</v>
      </c>
      <c r="I324" s="7" t="s">
        <v>672</v>
      </c>
      <c r="J324" s="7" t="s">
        <v>2224</v>
      </c>
      <c r="K324" s="7" t="s">
        <v>2225</v>
      </c>
    </row>
    <row r="325" spans="1:11" hidden="1" x14ac:dyDescent="0.25">
      <c r="A325" s="7" t="s">
        <v>669</v>
      </c>
      <c r="B325" s="7" t="s">
        <v>2226</v>
      </c>
      <c r="C325" s="7" t="s">
        <v>2227</v>
      </c>
      <c r="D325" s="7" t="s">
        <v>2228</v>
      </c>
      <c r="E325" s="7" t="s">
        <v>704</v>
      </c>
      <c r="F325" s="7" t="s">
        <v>2229</v>
      </c>
      <c r="G325" s="7" t="s">
        <v>791</v>
      </c>
      <c r="H325" s="7" t="s">
        <v>681</v>
      </c>
      <c r="I325" s="7" t="s">
        <v>707</v>
      </c>
      <c r="J325" s="7" t="s">
        <v>786</v>
      </c>
      <c r="K325" s="7" t="s">
        <v>1197</v>
      </c>
    </row>
    <row r="326" spans="1:11" hidden="1" x14ac:dyDescent="0.25">
      <c r="A326" s="7" t="s">
        <v>669</v>
      </c>
      <c r="B326" s="7" t="s">
        <v>2230</v>
      </c>
      <c r="C326" s="7" t="s">
        <v>2231</v>
      </c>
      <c r="D326" s="7" t="s">
        <v>2232</v>
      </c>
      <c r="E326" s="7" t="s">
        <v>2233</v>
      </c>
      <c r="F326" s="7" t="s">
        <v>2234</v>
      </c>
      <c r="G326" s="7" t="s">
        <v>2235</v>
      </c>
      <c r="H326" s="7" t="s">
        <v>1173</v>
      </c>
      <c r="I326" s="7" t="s">
        <v>707</v>
      </c>
      <c r="J326" s="7" t="s">
        <v>2236</v>
      </c>
      <c r="K326" s="7" t="s">
        <v>2237</v>
      </c>
    </row>
    <row r="327" spans="1:11" hidden="1" x14ac:dyDescent="0.25">
      <c r="A327" s="7" t="s">
        <v>669</v>
      </c>
      <c r="B327" s="7" t="s">
        <v>2238</v>
      </c>
      <c r="C327" s="7"/>
      <c r="D327" s="7"/>
      <c r="E327" s="7"/>
      <c r="F327" s="7"/>
      <c r="G327" s="7"/>
      <c r="H327" s="7"/>
      <c r="I327" s="7"/>
      <c r="J327" s="7" t="s">
        <v>405</v>
      </c>
      <c r="K327" s="7"/>
    </row>
    <row r="328" spans="1:11" hidden="1" x14ac:dyDescent="0.25">
      <c r="A328" s="7" t="s">
        <v>669</v>
      </c>
      <c r="B328" s="7" t="s">
        <v>2239</v>
      </c>
      <c r="C328" s="7" t="s">
        <v>2240</v>
      </c>
      <c r="D328" s="7" t="s">
        <v>2241</v>
      </c>
      <c r="E328" s="7" t="s">
        <v>2242</v>
      </c>
      <c r="F328" s="7" t="s">
        <v>2243</v>
      </c>
      <c r="G328" s="7" t="s">
        <v>2244</v>
      </c>
      <c r="H328" s="7" t="s">
        <v>681</v>
      </c>
      <c r="I328" s="7" t="s">
        <v>876</v>
      </c>
      <c r="J328" s="7" t="s">
        <v>405</v>
      </c>
      <c r="K328" s="7"/>
    </row>
    <row r="329" spans="1:11" hidden="1" x14ac:dyDescent="0.25">
      <c r="A329" s="7" t="s">
        <v>669</v>
      </c>
      <c r="B329" s="7" t="s">
        <v>2245</v>
      </c>
      <c r="C329" s="7"/>
      <c r="D329" s="7"/>
      <c r="E329" s="7"/>
      <c r="F329" s="7"/>
      <c r="G329" s="7"/>
      <c r="H329" s="7"/>
      <c r="I329" s="7"/>
      <c r="J329" s="7" t="s">
        <v>405</v>
      </c>
      <c r="K329" s="7"/>
    </row>
    <row r="330" spans="1:11" hidden="1" x14ac:dyDescent="0.25">
      <c r="A330" s="7" t="s">
        <v>669</v>
      </c>
      <c r="B330" s="7" t="s">
        <v>2246</v>
      </c>
      <c r="C330" s="7"/>
      <c r="D330" s="7"/>
      <c r="E330" s="7"/>
      <c r="F330" s="7"/>
      <c r="G330" s="7"/>
      <c r="H330" s="7"/>
      <c r="I330" s="7"/>
      <c r="J330" s="7" t="s">
        <v>405</v>
      </c>
      <c r="K330" s="7"/>
    </row>
    <row r="331" spans="1:11" hidden="1" x14ac:dyDescent="0.25">
      <c r="A331" s="7" t="s">
        <v>669</v>
      </c>
      <c r="B331" s="7" t="s">
        <v>2247</v>
      </c>
      <c r="C331" s="7"/>
      <c r="D331" s="7"/>
      <c r="E331" s="7"/>
      <c r="F331" s="7"/>
      <c r="G331" s="7"/>
      <c r="H331" s="7"/>
      <c r="I331" s="7"/>
      <c r="J331" s="7" t="s">
        <v>405</v>
      </c>
      <c r="K331" s="7"/>
    </row>
    <row r="332" spans="1:11" hidden="1" x14ac:dyDescent="0.25">
      <c r="A332" s="7" t="s">
        <v>669</v>
      </c>
      <c r="B332" s="7" t="s">
        <v>2248</v>
      </c>
      <c r="C332" s="7" t="s">
        <v>2249</v>
      </c>
      <c r="D332" s="7" t="s">
        <v>2250</v>
      </c>
      <c r="E332" s="7" t="s">
        <v>2251</v>
      </c>
      <c r="F332" s="7" t="s">
        <v>2252</v>
      </c>
      <c r="G332" s="7" t="s">
        <v>2253</v>
      </c>
      <c r="H332" s="7" t="s">
        <v>681</v>
      </c>
      <c r="I332" s="7" t="s">
        <v>876</v>
      </c>
      <c r="J332" s="7" t="s">
        <v>2254</v>
      </c>
      <c r="K332" s="7"/>
    </row>
    <row r="333" spans="1:11" hidden="1" x14ac:dyDescent="0.25">
      <c r="A333" s="7" t="s">
        <v>669</v>
      </c>
      <c r="B333" s="7" t="s">
        <v>2255</v>
      </c>
      <c r="C333" s="7" t="s">
        <v>2256</v>
      </c>
      <c r="D333" s="7" t="s">
        <v>2257</v>
      </c>
      <c r="E333" s="7" t="s">
        <v>2258</v>
      </c>
      <c r="F333" s="7" t="s">
        <v>2259</v>
      </c>
      <c r="G333" s="7" t="s">
        <v>1449</v>
      </c>
      <c r="H333" s="7" t="s">
        <v>681</v>
      </c>
      <c r="I333" s="7" t="s">
        <v>926</v>
      </c>
      <c r="J333" s="7" t="s">
        <v>927</v>
      </c>
      <c r="K333" s="7" t="s">
        <v>928</v>
      </c>
    </row>
    <row r="334" spans="1:11" hidden="1" x14ac:dyDescent="0.25">
      <c r="A334" s="7" t="s">
        <v>669</v>
      </c>
      <c r="B334" s="7" t="s">
        <v>2260</v>
      </c>
      <c r="C334" s="7" t="s">
        <v>2261</v>
      </c>
      <c r="D334" s="7" t="s">
        <v>2262</v>
      </c>
      <c r="E334" s="7" t="s">
        <v>761</v>
      </c>
      <c r="F334" s="7" t="s">
        <v>2263</v>
      </c>
      <c r="G334" s="7" t="s">
        <v>883</v>
      </c>
      <c r="H334" s="7" t="s">
        <v>671</v>
      </c>
      <c r="I334" s="7" t="s">
        <v>672</v>
      </c>
      <c r="J334" s="7" t="s">
        <v>741</v>
      </c>
      <c r="K334" s="7"/>
    </row>
    <row r="335" spans="1:11" hidden="1" x14ac:dyDescent="0.25">
      <c r="A335" s="7" t="s">
        <v>669</v>
      </c>
      <c r="B335" s="7" t="s">
        <v>2264</v>
      </c>
      <c r="C335" s="7" t="s">
        <v>2265</v>
      </c>
      <c r="D335" s="7" t="s">
        <v>2266</v>
      </c>
      <c r="E335" s="7" t="s">
        <v>2267</v>
      </c>
      <c r="F335" s="7" t="s">
        <v>2268</v>
      </c>
      <c r="G335" s="7" t="s">
        <v>1805</v>
      </c>
      <c r="H335" s="7" t="s">
        <v>605</v>
      </c>
      <c r="I335" s="7" t="s">
        <v>2269</v>
      </c>
      <c r="J335" s="7" t="s">
        <v>2270</v>
      </c>
      <c r="K335" s="7"/>
    </row>
    <row r="336" spans="1:11" hidden="1" x14ac:dyDescent="0.25">
      <c r="A336" s="7" t="s">
        <v>669</v>
      </c>
      <c r="B336" s="7" t="s">
        <v>2271</v>
      </c>
      <c r="C336" s="7" t="s">
        <v>2272</v>
      </c>
      <c r="D336" s="7" t="s">
        <v>2273</v>
      </c>
      <c r="E336" s="7"/>
      <c r="F336" s="7" t="s">
        <v>2274</v>
      </c>
      <c r="G336" s="7" t="s">
        <v>1843</v>
      </c>
      <c r="H336" s="7" t="s">
        <v>681</v>
      </c>
      <c r="I336" s="7" t="s">
        <v>1033</v>
      </c>
      <c r="J336" s="7" t="s">
        <v>1034</v>
      </c>
      <c r="K336" s="7" t="s">
        <v>1035</v>
      </c>
    </row>
    <row r="337" spans="1:11" hidden="1" x14ac:dyDescent="0.25">
      <c r="A337" s="7" t="s">
        <v>669</v>
      </c>
      <c r="B337" s="7" t="s">
        <v>2275</v>
      </c>
      <c r="C337" s="7" t="s">
        <v>2276</v>
      </c>
      <c r="D337" s="7" t="s">
        <v>2277</v>
      </c>
      <c r="E337" s="7"/>
      <c r="F337" s="7" t="s">
        <v>2278</v>
      </c>
      <c r="G337" s="7" t="s">
        <v>1509</v>
      </c>
      <c r="H337" s="7" t="s">
        <v>681</v>
      </c>
      <c r="I337" s="7" t="s">
        <v>714</v>
      </c>
      <c r="J337" s="7" t="s">
        <v>722</v>
      </c>
      <c r="K337" s="7"/>
    </row>
    <row r="338" spans="1:11" hidden="1" x14ac:dyDescent="0.25">
      <c r="A338" s="7" t="s">
        <v>669</v>
      </c>
      <c r="B338" s="7" t="s">
        <v>2279</v>
      </c>
      <c r="C338" s="7" t="s">
        <v>2280</v>
      </c>
      <c r="D338" s="7" t="s">
        <v>2281</v>
      </c>
      <c r="E338" s="7" t="s">
        <v>2282</v>
      </c>
      <c r="F338" s="7" t="s">
        <v>2283</v>
      </c>
      <c r="G338" s="7" t="s">
        <v>1303</v>
      </c>
      <c r="H338" s="7" t="s">
        <v>681</v>
      </c>
      <c r="I338" s="7" t="s">
        <v>1304</v>
      </c>
      <c r="J338" s="7" t="s">
        <v>1305</v>
      </c>
      <c r="K338" s="7"/>
    </row>
    <row r="339" spans="1:11" hidden="1" x14ac:dyDescent="0.25">
      <c r="A339" s="7" t="s">
        <v>669</v>
      </c>
      <c r="B339" s="7" t="s">
        <v>2284</v>
      </c>
      <c r="C339" s="7" t="s">
        <v>2285</v>
      </c>
      <c r="D339" s="7" t="s">
        <v>2286</v>
      </c>
      <c r="E339" s="7"/>
      <c r="F339" s="7" t="s">
        <v>2287</v>
      </c>
      <c r="G339" s="7" t="s">
        <v>2288</v>
      </c>
      <c r="H339" s="7" t="s">
        <v>691</v>
      </c>
      <c r="I339" s="7" t="s">
        <v>714</v>
      </c>
      <c r="J339" s="7" t="s">
        <v>2289</v>
      </c>
      <c r="K339" s="7"/>
    </row>
    <row r="340" spans="1:11" hidden="1" x14ac:dyDescent="0.25">
      <c r="A340" s="7" t="s">
        <v>669</v>
      </c>
      <c r="B340" s="7" t="s">
        <v>2290</v>
      </c>
      <c r="C340" s="7"/>
      <c r="D340" s="7"/>
      <c r="E340" s="7"/>
      <c r="F340" s="7"/>
      <c r="G340" s="7"/>
      <c r="H340" s="7"/>
      <c r="I340" s="7"/>
      <c r="J340" s="7" t="s">
        <v>405</v>
      </c>
      <c r="K340" s="7"/>
    </row>
    <row r="341" spans="1:11" hidden="1" x14ac:dyDescent="0.25">
      <c r="A341" s="7" t="s">
        <v>669</v>
      </c>
      <c r="B341" s="7" t="s">
        <v>2291</v>
      </c>
      <c r="C341" s="7" t="s">
        <v>2292</v>
      </c>
      <c r="D341" s="7" t="s">
        <v>2293</v>
      </c>
      <c r="E341" s="7" t="s">
        <v>2294</v>
      </c>
      <c r="F341" s="7" t="s">
        <v>2295</v>
      </c>
      <c r="G341" s="7" t="s">
        <v>2296</v>
      </c>
      <c r="H341" s="7" t="s">
        <v>748</v>
      </c>
      <c r="I341" s="7" t="s">
        <v>2297</v>
      </c>
      <c r="J341" s="7" t="s">
        <v>972</v>
      </c>
      <c r="K341" s="7" t="s">
        <v>2298</v>
      </c>
    </row>
    <row r="342" spans="1:11" hidden="1" x14ac:dyDescent="0.25">
      <c r="A342" s="7" t="s">
        <v>669</v>
      </c>
      <c r="B342" s="7" t="s">
        <v>2299</v>
      </c>
      <c r="C342" s="7" t="s">
        <v>2300</v>
      </c>
      <c r="D342" s="7" t="s">
        <v>2301</v>
      </c>
      <c r="E342" s="7"/>
      <c r="F342" s="7" t="s">
        <v>2302</v>
      </c>
      <c r="G342" s="7" t="s">
        <v>896</v>
      </c>
      <c r="H342" s="7" t="s">
        <v>671</v>
      </c>
      <c r="I342" s="7" t="s">
        <v>672</v>
      </c>
      <c r="J342" s="7" t="s">
        <v>741</v>
      </c>
      <c r="K342" s="7"/>
    </row>
    <row r="343" spans="1:11" hidden="1" x14ac:dyDescent="0.25">
      <c r="A343" s="7" t="s">
        <v>669</v>
      </c>
      <c r="B343" s="7" t="s">
        <v>2303</v>
      </c>
      <c r="C343" s="7" t="s">
        <v>2304</v>
      </c>
      <c r="D343" s="7" t="s">
        <v>2305</v>
      </c>
      <c r="E343" s="7"/>
      <c r="F343" s="7"/>
      <c r="G343" s="7" t="s">
        <v>896</v>
      </c>
      <c r="H343" s="7" t="s">
        <v>671</v>
      </c>
      <c r="I343" s="7" t="s">
        <v>672</v>
      </c>
      <c r="J343" s="7" t="s">
        <v>741</v>
      </c>
      <c r="K343" s="7"/>
    </row>
    <row r="344" spans="1:11" hidden="1" x14ac:dyDescent="0.25">
      <c r="A344" s="7" t="s">
        <v>669</v>
      </c>
      <c r="B344" s="7" t="s">
        <v>2306</v>
      </c>
      <c r="C344" s="7" t="s">
        <v>2307</v>
      </c>
      <c r="D344" s="7" t="s">
        <v>2308</v>
      </c>
      <c r="E344" s="7" t="s">
        <v>2309</v>
      </c>
      <c r="F344" s="7" t="s">
        <v>2310</v>
      </c>
      <c r="G344" s="7" t="s">
        <v>883</v>
      </c>
      <c r="H344" s="7" t="s">
        <v>671</v>
      </c>
      <c r="I344" s="7" t="s">
        <v>672</v>
      </c>
      <c r="J344" s="7" t="s">
        <v>741</v>
      </c>
      <c r="K344" s="7"/>
    </row>
    <row r="345" spans="1:11" hidden="1" x14ac:dyDescent="0.25">
      <c r="A345" s="7" t="s">
        <v>669</v>
      </c>
      <c r="B345" s="7" t="s">
        <v>2311</v>
      </c>
      <c r="C345" s="7" t="s">
        <v>2312</v>
      </c>
      <c r="D345" s="7" t="s">
        <v>2313</v>
      </c>
      <c r="E345" s="7"/>
      <c r="F345" s="7" t="s">
        <v>2314</v>
      </c>
      <c r="G345" s="7" t="s">
        <v>755</v>
      </c>
      <c r="H345" s="7" t="s">
        <v>681</v>
      </c>
      <c r="I345" s="7" t="s">
        <v>707</v>
      </c>
      <c r="J345" s="7" t="s">
        <v>786</v>
      </c>
      <c r="K345" s="7" t="s">
        <v>733</v>
      </c>
    </row>
    <row r="346" spans="1:11" hidden="1" x14ac:dyDescent="0.25">
      <c r="A346" s="7" t="s">
        <v>669</v>
      </c>
      <c r="B346" s="7" t="s">
        <v>2315</v>
      </c>
      <c r="C346" s="7" t="s">
        <v>2316</v>
      </c>
      <c r="D346" s="7" t="s">
        <v>2317</v>
      </c>
      <c r="E346" s="7"/>
      <c r="F346" s="7" t="s">
        <v>2318</v>
      </c>
      <c r="G346" s="7" t="s">
        <v>2319</v>
      </c>
      <c r="H346" s="7" t="s">
        <v>681</v>
      </c>
      <c r="I346" s="7" t="s">
        <v>707</v>
      </c>
      <c r="J346" s="7" t="s">
        <v>792</v>
      </c>
      <c r="K346" s="7"/>
    </row>
    <row r="347" spans="1:11" x14ac:dyDescent="0.25">
      <c r="A347" s="7" t="s">
        <v>669</v>
      </c>
      <c r="B347" s="7" t="s">
        <v>2320</v>
      </c>
      <c r="C347" s="7" t="s">
        <v>2321</v>
      </c>
      <c r="D347" s="7" t="s">
        <v>2322</v>
      </c>
      <c r="E347" s="7" t="s">
        <v>704</v>
      </c>
      <c r="F347" s="7" t="s">
        <v>2323</v>
      </c>
      <c r="G347" s="7" t="s">
        <v>2324</v>
      </c>
      <c r="H347" s="7" t="s">
        <v>748</v>
      </c>
      <c r="I347" s="7" t="s">
        <v>707</v>
      </c>
      <c r="J347" s="7" t="s">
        <v>749</v>
      </c>
      <c r="K347" s="7" t="s">
        <v>805</v>
      </c>
    </row>
    <row r="348" spans="1:11" hidden="1" x14ac:dyDescent="0.25">
      <c r="A348" s="7" t="s">
        <v>669</v>
      </c>
      <c r="B348" s="7" t="s">
        <v>2325</v>
      </c>
      <c r="C348" s="7"/>
      <c r="D348" s="7" t="s">
        <v>2326</v>
      </c>
      <c r="E348" s="7" t="s">
        <v>2327</v>
      </c>
      <c r="F348" s="7" t="s">
        <v>2328</v>
      </c>
      <c r="G348" s="7" t="s">
        <v>2000</v>
      </c>
      <c r="H348" s="7" t="s">
        <v>631</v>
      </c>
      <c r="I348" s="7" t="s">
        <v>958</v>
      </c>
      <c r="J348" s="7" t="s">
        <v>405</v>
      </c>
      <c r="K348" s="7"/>
    </row>
    <row r="349" spans="1:11" hidden="1" x14ac:dyDescent="0.25">
      <c r="A349" s="7" t="s">
        <v>669</v>
      </c>
      <c r="B349" s="7" t="s">
        <v>2329</v>
      </c>
      <c r="C349" s="7"/>
      <c r="D349" s="7"/>
      <c r="E349" s="7"/>
      <c r="F349" s="7"/>
      <c r="G349" s="7"/>
      <c r="H349" s="7"/>
      <c r="I349" s="7"/>
      <c r="J349" s="7" t="s">
        <v>405</v>
      </c>
      <c r="K349" s="7"/>
    </row>
    <row r="350" spans="1:11" hidden="1" x14ac:dyDescent="0.25">
      <c r="A350" s="7" t="s">
        <v>669</v>
      </c>
      <c r="B350" s="7" t="s">
        <v>2330</v>
      </c>
      <c r="C350" s="7"/>
      <c r="D350" s="7"/>
      <c r="E350" s="7"/>
      <c r="F350" s="7"/>
      <c r="G350" s="7"/>
      <c r="H350" s="7"/>
      <c r="I350" s="7"/>
      <c r="J350" s="7" t="s">
        <v>405</v>
      </c>
      <c r="K350" s="7"/>
    </row>
    <row r="351" spans="1:11" x14ac:dyDescent="0.25">
      <c r="A351" s="7" t="s">
        <v>669</v>
      </c>
      <c r="B351" s="7" t="s">
        <v>2331</v>
      </c>
      <c r="C351" s="7" t="s">
        <v>2332</v>
      </c>
      <c r="D351" s="7" t="s">
        <v>2333</v>
      </c>
      <c r="E351" s="7" t="s">
        <v>2334</v>
      </c>
      <c r="F351" s="7" t="s">
        <v>2335</v>
      </c>
      <c r="G351" s="7" t="s">
        <v>2336</v>
      </c>
      <c r="H351" s="7" t="s">
        <v>681</v>
      </c>
      <c r="I351" s="7" t="s">
        <v>2337</v>
      </c>
      <c r="J351" s="7" t="s">
        <v>699</v>
      </c>
      <c r="K351" s="7" t="s">
        <v>2338</v>
      </c>
    </row>
    <row r="352" spans="1:11" hidden="1" x14ac:dyDescent="0.25">
      <c r="A352" s="7" t="s">
        <v>669</v>
      </c>
      <c r="B352" s="7" t="s">
        <v>2339</v>
      </c>
      <c r="C352" s="7" t="s">
        <v>2339</v>
      </c>
      <c r="D352" s="7"/>
      <c r="E352" s="7"/>
      <c r="F352" s="7"/>
      <c r="G352" s="7"/>
      <c r="H352" s="7"/>
      <c r="I352" s="7"/>
      <c r="J352" s="7"/>
      <c r="K352" s="7"/>
    </row>
    <row r="353" spans="1:11" hidden="1" x14ac:dyDescent="0.25">
      <c r="A353" s="7" t="s">
        <v>669</v>
      </c>
      <c r="B353" s="7" t="s">
        <v>2340</v>
      </c>
      <c r="C353" s="7" t="s">
        <v>2341</v>
      </c>
      <c r="D353" s="7" t="s">
        <v>2342</v>
      </c>
      <c r="E353" s="7" t="s">
        <v>2343</v>
      </c>
      <c r="F353" s="7" t="s">
        <v>2344</v>
      </c>
      <c r="G353" s="7" t="s">
        <v>2345</v>
      </c>
      <c r="H353" s="7" t="s">
        <v>1597</v>
      </c>
      <c r="I353" s="7" t="s">
        <v>1598</v>
      </c>
      <c r="J353" s="7" t="s">
        <v>405</v>
      </c>
      <c r="K353" s="7"/>
    </row>
    <row r="354" spans="1:11" hidden="1" x14ac:dyDescent="0.25">
      <c r="A354" s="7" t="s">
        <v>669</v>
      </c>
      <c r="B354" s="7" t="s">
        <v>2346</v>
      </c>
      <c r="C354" s="7"/>
      <c r="D354" s="7"/>
      <c r="E354" s="7"/>
      <c r="F354" s="7"/>
      <c r="G354" s="7"/>
      <c r="H354" s="7"/>
      <c r="I354" s="7"/>
      <c r="J354" s="7" t="s">
        <v>405</v>
      </c>
      <c r="K354" s="7"/>
    </row>
    <row r="355" spans="1:11" hidden="1" x14ac:dyDescent="0.25">
      <c r="A355" s="7" t="s">
        <v>669</v>
      </c>
      <c r="B355" s="7" t="s">
        <v>2347</v>
      </c>
      <c r="C355" s="7" t="s">
        <v>2348</v>
      </c>
      <c r="D355" s="7" t="s">
        <v>2349</v>
      </c>
      <c r="E355" s="7" t="s">
        <v>2350</v>
      </c>
      <c r="F355" s="7" t="s">
        <v>2351</v>
      </c>
      <c r="G355" s="7" t="s">
        <v>2352</v>
      </c>
      <c r="H355" s="7" t="s">
        <v>681</v>
      </c>
      <c r="I355" s="7" t="s">
        <v>876</v>
      </c>
      <c r="J355" s="7" t="s">
        <v>1345</v>
      </c>
      <c r="K355" s="7" t="s">
        <v>1346</v>
      </c>
    </row>
    <row r="356" spans="1:11" hidden="1" x14ac:dyDescent="0.25">
      <c r="A356" s="7" t="s">
        <v>669</v>
      </c>
      <c r="B356" s="7" t="s">
        <v>2353</v>
      </c>
      <c r="C356" s="7" t="s">
        <v>2354</v>
      </c>
      <c r="D356" s="7" t="s">
        <v>2355</v>
      </c>
      <c r="E356" s="7" t="s">
        <v>2356</v>
      </c>
      <c r="F356" s="7" t="s">
        <v>2357</v>
      </c>
      <c r="G356" s="7" t="s">
        <v>2358</v>
      </c>
      <c r="H356" s="7" t="s">
        <v>631</v>
      </c>
      <c r="I356" s="7"/>
      <c r="J356" s="7" t="s">
        <v>972</v>
      </c>
      <c r="K356" s="7" t="s">
        <v>2359</v>
      </c>
    </row>
    <row r="357" spans="1:11" hidden="1" x14ac:dyDescent="0.25">
      <c r="A357" s="7" t="s">
        <v>669</v>
      </c>
      <c r="B357" s="7" t="s">
        <v>2360</v>
      </c>
      <c r="C357" s="7" t="s">
        <v>2361</v>
      </c>
      <c r="D357" s="7" t="s">
        <v>2362</v>
      </c>
      <c r="E357" s="7" t="s">
        <v>2363</v>
      </c>
      <c r="F357" s="7" t="s">
        <v>2364</v>
      </c>
      <c r="G357" s="7" t="s">
        <v>2365</v>
      </c>
      <c r="H357" s="7" t="s">
        <v>631</v>
      </c>
      <c r="I357" s="7" t="s">
        <v>1423</v>
      </c>
      <c r="J357" s="7" t="s">
        <v>972</v>
      </c>
      <c r="K357" s="7" t="s">
        <v>2359</v>
      </c>
    </row>
    <row r="358" spans="1:11" hidden="1" x14ac:dyDescent="0.25">
      <c r="A358" s="7" t="s">
        <v>669</v>
      </c>
      <c r="B358" s="7" t="s">
        <v>2366</v>
      </c>
      <c r="C358" s="7" t="s">
        <v>2367</v>
      </c>
      <c r="D358" s="7" t="s">
        <v>2368</v>
      </c>
      <c r="E358" s="7" t="s">
        <v>2369</v>
      </c>
      <c r="F358" s="7" t="s">
        <v>2370</v>
      </c>
      <c r="G358" s="7" t="s">
        <v>2371</v>
      </c>
      <c r="H358" s="7" t="s">
        <v>2372</v>
      </c>
      <c r="I358" s="7" t="s">
        <v>1949</v>
      </c>
      <c r="J358" s="7" t="s">
        <v>405</v>
      </c>
      <c r="K358" s="7" t="s">
        <v>2373</v>
      </c>
    </row>
    <row r="359" spans="1:11" x14ac:dyDescent="0.25">
      <c r="A359" s="7" t="s">
        <v>669</v>
      </c>
      <c r="B359" s="7" t="s">
        <v>2374</v>
      </c>
      <c r="C359" s="7" t="s">
        <v>2375</v>
      </c>
      <c r="D359" s="7" t="s">
        <v>2376</v>
      </c>
      <c r="E359" s="7" t="s">
        <v>2377</v>
      </c>
      <c r="F359" s="7" t="s">
        <v>2378</v>
      </c>
      <c r="G359" s="7" t="s">
        <v>2379</v>
      </c>
      <c r="H359" s="7" t="s">
        <v>1173</v>
      </c>
      <c r="I359" s="7" t="s">
        <v>698</v>
      </c>
      <c r="J359" s="7" t="s">
        <v>699</v>
      </c>
      <c r="K359" s="7" t="s">
        <v>2380</v>
      </c>
    </row>
    <row r="360" spans="1:11" hidden="1" x14ac:dyDescent="0.25">
      <c r="A360" s="7" t="s">
        <v>669</v>
      </c>
      <c r="B360" s="7" t="s">
        <v>2381</v>
      </c>
      <c r="C360" s="7" t="s">
        <v>2382</v>
      </c>
      <c r="D360" s="7" t="s">
        <v>2383</v>
      </c>
      <c r="E360" s="7" t="s">
        <v>2162</v>
      </c>
      <c r="F360" s="7" t="s">
        <v>2384</v>
      </c>
      <c r="G360" s="7" t="s">
        <v>2385</v>
      </c>
      <c r="H360" s="7" t="s">
        <v>681</v>
      </c>
      <c r="I360" s="7" t="s">
        <v>1844</v>
      </c>
      <c r="J360" s="7" t="s">
        <v>985</v>
      </c>
      <c r="K360" s="7" t="s">
        <v>2386</v>
      </c>
    </row>
    <row r="361" spans="1:11" hidden="1" x14ac:dyDescent="0.25">
      <c r="A361" s="7" t="s">
        <v>669</v>
      </c>
      <c r="B361" s="7" t="s">
        <v>2387</v>
      </c>
      <c r="C361" s="7" t="s">
        <v>2388</v>
      </c>
      <c r="D361" s="7" t="s">
        <v>2389</v>
      </c>
      <c r="E361" s="7" t="s">
        <v>2390</v>
      </c>
      <c r="F361" s="7" t="s">
        <v>2391</v>
      </c>
      <c r="G361" s="7" t="s">
        <v>2392</v>
      </c>
      <c r="H361" s="7" t="s">
        <v>681</v>
      </c>
      <c r="I361" s="7" t="s">
        <v>926</v>
      </c>
      <c r="J361" s="7" t="s">
        <v>1363</v>
      </c>
      <c r="K361" s="7" t="s">
        <v>1364</v>
      </c>
    </row>
    <row r="362" spans="1:11" hidden="1" x14ac:dyDescent="0.25">
      <c r="A362" s="7" t="s">
        <v>669</v>
      </c>
      <c r="B362" s="7" t="s">
        <v>2393</v>
      </c>
      <c r="C362" s="7"/>
      <c r="D362" s="7"/>
      <c r="E362" s="7"/>
      <c r="F362" s="7"/>
      <c r="G362" s="7"/>
      <c r="H362" s="7"/>
      <c r="I362" s="7"/>
      <c r="J362" s="7" t="s">
        <v>405</v>
      </c>
      <c r="K362" s="7"/>
    </row>
    <row r="363" spans="1:11" hidden="1" x14ac:dyDescent="0.25">
      <c r="A363" s="7" t="s">
        <v>669</v>
      </c>
      <c r="B363" s="7" t="s">
        <v>2394</v>
      </c>
      <c r="C363" s="7" t="s">
        <v>2395</v>
      </c>
      <c r="D363" s="7" t="s">
        <v>2396</v>
      </c>
      <c r="E363" s="7"/>
      <c r="F363" s="7" t="s">
        <v>2397</v>
      </c>
      <c r="G363" s="7" t="s">
        <v>1560</v>
      </c>
      <c r="H363" s="7" t="s">
        <v>2398</v>
      </c>
      <c r="I363" s="7" t="s">
        <v>707</v>
      </c>
      <c r="J363" s="7" t="s">
        <v>1562</v>
      </c>
      <c r="K363" s="7"/>
    </row>
    <row r="364" spans="1:11" hidden="1" x14ac:dyDescent="0.25">
      <c r="A364" s="7" t="s">
        <v>669</v>
      </c>
      <c r="B364" s="7" t="s">
        <v>2399</v>
      </c>
      <c r="C364" s="7"/>
      <c r="D364" s="7"/>
      <c r="E364" s="7"/>
      <c r="F364" s="7"/>
      <c r="G364" s="7"/>
      <c r="H364" s="7"/>
      <c r="I364" s="7"/>
      <c r="J364" s="7" t="s">
        <v>405</v>
      </c>
      <c r="K364" s="7"/>
    </row>
    <row r="365" spans="1:11" hidden="1" x14ac:dyDescent="0.25">
      <c r="A365" s="7" t="s">
        <v>669</v>
      </c>
      <c r="B365" s="7" t="s">
        <v>2400</v>
      </c>
      <c r="C365" s="7" t="s">
        <v>2401</v>
      </c>
      <c r="D365" s="7" t="s">
        <v>2402</v>
      </c>
      <c r="E365" s="7"/>
      <c r="F365" s="7" t="s">
        <v>2403</v>
      </c>
      <c r="G365" s="7" t="s">
        <v>2404</v>
      </c>
      <c r="H365" s="7" t="s">
        <v>827</v>
      </c>
      <c r="I365" s="7" t="s">
        <v>876</v>
      </c>
      <c r="J365" s="7" t="s">
        <v>985</v>
      </c>
      <c r="K365" s="7" t="s">
        <v>2405</v>
      </c>
    </row>
    <row r="366" spans="1:11" hidden="1" x14ac:dyDescent="0.25">
      <c r="A366" s="7" t="s">
        <v>669</v>
      </c>
      <c r="B366" s="7" t="s">
        <v>2406</v>
      </c>
      <c r="C366" s="7" t="s">
        <v>2407</v>
      </c>
      <c r="D366" s="7" t="s">
        <v>2408</v>
      </c>
      <c r="E366" s="7"/>
      <c r="F366" s="7" t="s">
        <v>2409</v>
      </c>
      <c r="G366" s="7" t="s">
        <v>680</v>
      </c>
      <c r="H366" s="7" t="s">
        <v>681</v>
      </c>
      <c r="I366" s="7" t="s">
        <v>682</v>
      </c>
      <c r="J366" s="7" t="s">
        <v>683</v>
      </c>
      <c r="K366" s="7" t="s">
        <v>2410</v>
      </c>
    </row>
    <row r="367" spans="1:11" x14ac:dyDescent="0.25">
      <c r="A367" s="7" t="s">
        <v>669</v>
      </c>
      <c r="B367" s="7" t="s">
        <v>2411</v>
      </c>
      <c r="C367" s="7" t="s">
        <v>2412</v>
      </c>
      <c r="D367" s="7" t="s">
        <v>2413</v>
      </c>
      <c r="E367" s="7" t="s">
        <v>2414</v>
      </c>
      <c r="F367" s="7" t="s">
        <v>2415</v>
      </c>
      <c r="G367" s="7" t="s">
        <v>911</v>
      </c>
      <c r="H367" s="7" t="s">
        <v>681</v>
      </c>
      <c r="I367" s="7" t="s">
        <v>1150</v>
      </c>
      <c r="J367" s="7" t="s">
        <v>1151</v>
      </c>
      <c r="K367" s="7" t="s">
        <v>2416</v>
      </c>
    </row>
    <row r="368" spans="1:11" hidden="1" x14ac:dyDescent="0.25">
      <c r="A368" s="7" t="s">
        <v>669</v>
      </c>
      <c r="B368" s="7" t="s">
        <v>2417</v>
      </c>
      <c r="C368" s="7" t="s">
        <v>2418</v>
      </c>
      <c r="D368" s="7" t="s">
        <v>2419</v>
      </c>
      <c r="E368" s="7" t="s">
        <v>2420</v>
      </c>
      <c r="F368" s="7" t="s">
        <v>2421</v>
      </c>
      <c r="G368" s="7" t="s">
        <v>721</v>
      </c>
      <c r="H368" s="7" t="s">
        <v>681</v>
      </c>
      <c r="I368" s="7" t="s">
        <v>714</v>
      </c>
      <c r="J368" s="7" t="s">
        <v>2422</v>
      </c>
      <c r="K368" s="7" t="s">
        <v>716</v>
      </c>
    </row>
    <row r="369" spans="1:11" hidden="1" x14ac:dyDescent="0.25">
      <c r="A369" s="7" t="s">
        <v>669</v>
      </c>
      <c r="B369" s="7" t="s">
        <v>2423</v>
      </c>
      <c r="C369" s="7" t="s">
        <v>2424</v>
      </c>
      <c r="D369" s="7" t="s">
        <v>2425</v>
      </c>
      <c r="E369" s="7" t="s">
        <v>2426</v>
      </c>
      <c r="F369" s="7" t="s">
        <v>2427</v>
      </c>
      <c r="G369" s="7" t="s">
        <v>2428</v>
      </c>
      <c r="H369" s="7" t="s">
        <v>2429</v>
      </c>
      <c r="I369" s="7" t="s">
        <v>876</v>
      </c>
      <c r="J369" s="7" t="s">
        <v>403</v>
      </c>
      <c r="K369" s="7"/>
    </row>
    <row r="370" spans="1:11" hidden="1" x14ac:dyDescent="0.25">
      <c r="A370" s="7" t="s">
        <v>669</v>
      </c>
      <c r="B370" s="7" t="s">
        <v>2430</v>
      </c>
      <c r="C370" s="7" t="s">
        <v>2424</v>
      </c>
      <c r="D370" s="7" t="s">
        <v>2425</v>
      </c>
      <c r="E370" s="7" t="s">
        <v>2431</v>
      </c>
      <c r="F370" s="7" t="s">
        <v>2432</v>
      </c>
      <c r="G370" s="7" t="s">
        <v>2433</v>
      </c>
      <c r="H370" s="7" t="s">
        <v>2429</v>
      </c>
      <c r="I370" s="7" t="s">
        <v>1313</v>
      </c>
      <c r="J370" s="7" t="s">
        <v>403</v>
      </c>
      <c r="K370" s="7"/>
    </row>
    <row r="371" spans="1:11" hidden="1" x14ac:dyDescent="0.25">
      <c r="A371" s="7" t="s">
        <v>669</v>
      </c>
      <c r="B371" s="7" t="s">
        <v>2434</v>
      </c>
      <c r="C371" s="7" t="s">
        <v>2434</v>
      </c>
      <c r="D371" s="7"/>
      <c r="E371" s="7"/>
      <c r="F371" s="7"/>
      <c r="G371" s="7"/>
      <c r="H371" s="7"/>
      <c r="I371" s="7"/>
      <c r="J371" s="7" t="s">
        <v>403</v>
      </c>
      <c r="K371" s="7"/>
    </row>
    <row r="372" spans="1:11" hidden="1" x14ac:dyDescent="0.25">
      <c r="A372" s="7" t="s">
        <v>669</v>
      </c>
      <c r="B372" s="7" t="s">
        <v>2435</v>
      </c>
      <c r="C372" s="7" t="s">
        <v>2436</v>
      </c>
      <c r="D372" s="7" t="s">
        <v>2437</v>
      </c>
      <c r="E372" s="7" t="s">
        <v>704</v>
      </c>
      <c r="F372" s="7" t="s">
        <v>2438</v>
      </c>
      <c r="G372" s="7" t="s">
        <v>2439</v>
      </c>
      <c r="H372" s="7" t="s">
        <v>827</v>
      </c>
      <c r="I372" s="7" t="s">
        <v>707</v>
      </c>
      <c r="J372" s="7" t="s">
        <v>405</v>
      </c>
      <c r="K372" s="7" t="s">
        <v>2440</v>
      </c>
    </row>
    <row r="373" spans="1:11" hidden="1" x14ac:dyDescent="0.25">
      <c r="A373" s="7" t="s">
        <v>669</v>
      </c>
      <c r="B373" s="7" t="s">
        <v>2441</v>
      </c>
      <c r="C373" s="7" t="s">
        <v>2442</v>
      </c>
      <c r="D373" s="7" t="s">
        <v>2443</v>
      </c>
      <c r="E373" s="7"/>
      <c r="F373" s="7" t="s">
        <v>2444</v>
      </c>
      <c r="G373" s="7" t="s">
        <v>721</v>
      </c>
      <c r="H373" s="7" t="s">
        <v>691</v>
      </c>
      <c r="I373" s="7" t="s">
        <v>714</v>
      </c>
      <c r="J373" s="7"/>
      <c r="K373" s="7"/>
    </row>
    <row r="374" spans="1:11" hidden="1" x14ac:dyDescent="0.25">
      <c r="A374" s="7" t="s">
        <v>669</v>
      </c>
      <c r="B374" s="7" t="s">
        <v>2445</v>
      </c>
      <c r="C374" s="7" t="s">
        <v>2446</v>
      </c>
      <c r="D374" s="7" t="s">
        <v>2447</v>
      </c>
      <c r="E374" s="7" t="s">
        <v>2448</v>
      </c>
      <c r="F374" s="7" t="s">
        <v>2449</v>
      </c>
      <c r="G374" s="7" t="s">
        <v>971</v>
      </c>
      <c r="H374" s="7" t="s">
        <v>681</v>
      </c>
      <c r="I374" s="7" t="s">
        <v>2450</v>
      </c>
      <c r="J374" s="7" t="s">
        <v>1578</v>
      </c>
      <c r="K374" s="7" t="s">
        <v>1678</v>
      </c>
    </row>
    <row r="375" spans="1:11" hidden="1" x14ac:dyDescent="0.25">
      <c r="A375" s="7" t="s">
        <v>669</v>
      </c>
      <c r="B375" s="7" t="s">
        <v>2451</v>
      </c>
      <c r="C375" s="7" t="s">
        <v>2452</v>
      </c>
      <c r="D375" s="7" t="s">
        <v>2453</v>
      </c>
      <c r="E375" s="7" t="s">
        <v>2454</v>
      </c>
      <c r="F375" s="7" t="s">
        <v>2455</v>
      </c>
      <c r="G375" s="7" t="s">
        <v>1696</v>
      </c>
      <c r="H375" s="7" t="s">
        <v>1597</v>
      </c>
      <c r="I375" s="7" t="s">
        <v>707</v>
      </c>
      <c r="J375" s="7" t="s">
        <v>841</v>
      </c>
      <c r="K375" s="7" t="s">
        <v>1630</v>
      </c>
    </row>
    <row r="376" spans="1:11" hidden="1" x14ac:dyDescent="0.25">
      <c r="A376" s="7" t="s">
        <v>669</v>
      </c>
      <c r="B376" s="7" t="s">
        <v>2456</v>
      </c>
      <c r="C376" s="7" t="s">
        <v>2457</v>
      </c>
      <c r="D376" s="7" t="s">
        <v>2458</v>
      </c>
      <c r="E376" s="7"/>
      <c r="F376" s="7" t="s">
        <v>2459</v>
      </c>
      <c r="G376" s="7" t="s">
        <v>721</v>
      </c>
      <c r="H376" s="7" t="s">
        <v>681</v>
      </c>
      <c r="I376" s="7" t="s">
        <v>714</v>
      </c>
      <c r="J376" s="7" t="s">
        <v>722</v>
      </c>
      <c r="K376" s="7" t="s">
        <v>716</v>
      </c>
    </row>
    <row r="377" spans="1:11" hidden="1" x14ac:dyDescent="0.25">
      <c r="A377" s="7" t="s">
        <v>669</v>
      </c>
      <c r="B377" s="7" t="s">
        <v>2460</v>
      </c>
      <c r="C377" s="7" t="s">
        <v>2461</v>
      </c>
      <c r="D377" s="7" t="s">
        <v>2462</v>
      </c>
      <c r="E377" s="7"/>
      <c r="F377" s="7" t="s">
        <v>2463</v>
      </c>
      <c r="G377" s="7" t="s">
        <v>2464</v>
      </c>
      <c r="H377" s="7" t="s">
        <v>681</v>
      </c>
      <c r="I377" s="7" t="s">
        <v>1844</v>
      </c>
      <c r="J377" s="7" t="s">
        <v>1034</v>
      </c>
      <c r="K377" s="7" t="s">
        <v>1035</v>
      </c>
    </row>
    <row r="378" spans="1:11" hidden="1" x14ac:dyDescent="0.25">
      <c r="A378" s="7" t="s">
        <v>669</v>
      </c>
      <c r="B378" s="7" t="s">
        <v>2465</v>
      </c>
      <c r="C378" s="7" t="s">
        <v>2466</v>
      </c>
      <c r="D378" s="7" t="s">
        <v>2467</v>
      </c>
      <c r="E378" s="7" t="s">
        <v>2468</v>
      </c>
      <c r="F378" s="7" t="s">
        <v>2469</v>
      </c>
      <c r="G378" s="7" t="s">
        <v>2296</v>
      </c>
      <c r="H378" s="7" t="s">
        <v>748</v>
      </c>
      <c r="I378" s="7" t="s">
        <v>1766</v>
      </c>
      <c r="J378" s="7" t="s">
        <v>972</v>
      </c>
      <c r="K378" s="7" t="s">
        <v>2359</v>
      </c>
    </row>
    <row r="379" spans="1:11" hidden="1" x14ac:dyDescent="0.25">
      <c r="A379" s="7" t="s">
        <v>669</v>
      </c>
      <c r="B379" s="7" t="s">
        <v>2470</v>
      </c>
      <c r="C379" s="7"/>
      <c r="D379" s="7"/>
      <c r="E379" s="7"/>
      <c r="F379" s="7"/>
      <c r="G379" s="7"/>
      <c r="H379" s="7"/>
      <c r="I379" s="7"/>
      <c r="J379" s="7"/>
      <c r="K379" s="7"/>
    </row>
    <row r="380" spans="1:11" hidden="1" x14ac:dyDescent="0.25">
      <c r="A380" s="7" t="s">
        <v>669</v>
      </c>
      <c r="B380" s="7" t="s">
        <v>2471</v>
      </c>
      <c r="C380" s="7"/>
      <c r="D380" s="7"/>
      <c r="E380" s="7"/>
      <c r="F380" s="7"/>
      <c r="G380" s="7"/>
      <c r="H380" s="7"/>
      <c r="I380" s="7"/>
      <c r="J380" s="7"/>
      <c r="K380" s="7"/>
    </row>
    <row r="381" spans="1:11" hidden="1" x14ac:dyDescent="0.25">
      <c r="A381" s="7" t="s">
        <v>669</v>
      </c>
      <c r="B381" s="7" t="s">
        <v>2472</v>
      </c>
      <c r="C381" s="7"/>
      <c r="D381" s="7"/>
      <c r="E381" s="7"/>
      <c r="F381" s="7"/>
      <c r="G381" s="7"/>
      <c r="H381" s="7"/>
      <c r="I381" s="7"/>
      <c r="J381" s="7" t="s">
        <v>303</v>
      </c>
      <c r="K381" s="7"/>
    </row>
    <row r="382" spans="1:11" hidden="1" x14ac:dyDescent="0.25">
      <c r="A382" s="7" t="s">
        <v>669</v>
      </c>
      <c r="B382" s="7" t="s">
        <v>2473</v>
      </c>
      <c r="C382" s="7"/>
      <c r="D382" s="7"/>
      <c r="E382" s="7"/>
      <c r="F382" s="7"/>
      <c r="G382" s="7"/>
      <c r="H382" s="7"/>
      <c r="I382" s="7"/>
      <c r="J382" s="7" t="s">
        <v>303</v>
      </c>
      <c r="K382" s="7"/>
    </row>
    <row r="383" spans="1:11" hidden="1" x14ac:dyDescent="0.25">
      <c r="A383" s="7" t="s">
        <v>669</v>
      </c>
      <c r="B383" s="7" t="s">
        <v>2474</v>
      </c>
      <c r="C383" s="7" t="s">
        <v>2475</v>
      </c>
      <c r="D383" s="7" t="s">
        <v>2476</v>
      </c>
      <c r="E383" s="7"/>
      <c r="F383" s="7" t="s">
        <v>2477</v>
      </c>
      <c r="G383" s="7" t="s">
        <v>2478</v>
      </c>
      <c r="H383" s="7" t="s">
        <v>681</v>
      </c>
      <c r="I383" s="7" t="s">
        <v>707</v>
      </c>
      <c r="J383" s="7" t="s">
        <v>841</v>
      </c>
      <c r="K383" s="7"/>
    </row>
    <row r="384" spans="1:11" hidden="1" x14ac:dyDescent="0.25">
      <c r="A384" s="7" t="s">
        <v>669</v>
      </c>
      <c r="B384" s="7" t="s">
        <v>2479</v>
      </c>
      <c r="C384" s="7" t="s">
        <v>2480</v>
      </c>
      <c r="D384" s="7" t="s">
        <v>2481</v>
      </c>
      <c r="E384" s="7"/>
      <c r="F384" s="7" t="s">
        <v>2482</v>
      </c>
      <c r="G384" s="7" t="s">
        <v>2483</v>
      </c>
      <c r="H384" s="7" t="s">
        <v>681</v>
      </c>
      <c r="I384" s="7" t="s">
        <v>2484</v>
      </c>
      <c r="J384" s="7" t="s">
        <v>2485</v>
      </c>
      <c r="K384" s="7" t="s">
        <v>2486</v>
      </c>
    </row>
    <row r="385" spans="1:11" hidden="1" x14ac:dyDescent="0.25">
      <c r="A385" s="7" t="s">
        <v>669</v>
      </c>
      <c r="B385" s="7" t="s">
        <v>2487</v>
      </c>
      <c r="C385" s="7" t="s">
        <v>2488</v>
      </c>
      <c r="D385" s="7" t="s">
        <v>2489</v>
      </c>
      <c r="E385" s="7"/>
      <c r="F385" s="7" t="s">
        <v>2490</v>
      </c>
      <c r="G385" s="7" t="s">
        <v>2491</v>
      </c>
      <c r="H385" s="7" t="s">
        <v>681</v>
      </c>
      <c r="I385" s="7" t="s">
        <v>707</v>
      </c>
      <c r="J385" s="7" t="s">
        <v>2492</v>
      </c>
      <c r="K385" s="7" t="s">
        <v>2493</v>
      </c>
    </row>
    <row r="386" spans="1:11" hidden="1" x14ac:dyDescent="0.25">
      <c r="A386" s="7" t="s">
        <v>669</v>
      </c>
      <c r="B386" s="7" t="s">
        <v>2494</v>
      </c>
      <c r="C386" s="7"/>
      <c r="D386" s="7"/>
      <c r="E386" s="7"/>
      <c r="F386" s="7"/>
      <c r="G386" s="7"/>
      <c r="H386" s="7"/>
      <c r="I386" s="7"/>
      <c r="J386" s="7" t="s">
        <v>405</v>
      </c>
      <c r="K386" s="7"/>
    </row>
    <row r="387" spans="1:11" x14ac:dyDescent="0.25">
      <c r="A387" s="7" t="s">
        <v>669</v>
      </c>
      <c r="B387" s="7" t="s">
        <v>2495</v>
      </c>
      <c r="C387" s="7" t="s">
        <v>2496</v>
      </c>
      <c r="D387" s="7" t="s">
        <v>2497</v>
      </c>
      <c r="E387" s="7" t="s">
        <v>2498</v>
      </c>
      <c r="F387" s="7"/>
      <c r="G387" s="7" t="s">
        <v>2499</v>
      </c>
      <c r="H387" s="7" t="s">
        <v>681</v>
      </c>
      <c r="I387" s="7" t="s">
        <v>672</v>
      </c>
      <c r="J387" s="7" t="s">
        <v>699</v>
      </c>
      <c r="K387" s="7"/>
    </row>
    <row r="388" spans="1:11" hidden="1" x14ac:dyDescent="0.25">
      <c r="A388" s="7" t="s">
        <v>669</v>
      </c>
      <c r="B388" s="7" t="s">
        <v>2500</v>
      </c>
      <c r="C388" s="7" t="s">
        <v>2501</v>
      </c>
      <c r="D388" s="7" t="s">
        <v>2502</v>
      </c>
      <c r="E388" s="7" t="s">
        <v>2503</v>
      </c>
      <c r="F388" s="7" t="s">
        <v>2504</v>
      </c>
      <c r="G388" s="7" t="s">
        <v>2505</v>
      </c>
      <c r="H388" s="7" t="s">
        <v>671</v>
      </c>
      <c r="I388" s="7" t="s">
        <v>672</v>
      </c>
      <c r="J388" s="7" t="s">
        <v>741</v>
      </c>
      <c r="K388" s="7"/>
    </row>
    <row r="389" spans="1:11" x14ac:dyDescent="0.25">
      <c r="A389" s="7" t="s">
        <v>669</v>
      </c>
      <c r="B389" s="7" t="s">
        <v>2506</v>
      </c>
      <c r="C389" s="7" t="s">
        <v>2507</v>
      </c>
      <c r="D389" s="7" t="s">
        <v>2508</v>
      </c>
      <c r="E389" s="7" t="s">
        <v>2509</v>
      </c>
      <c r="F389" s="7" t="s">
        <v>2510</v>
      </c>
      <c r="G389" s="7" t="s">
        <v>2511</v>
      </c>
      <c r="H389" s="7" t="s">
        <v>681</v>
      </c>
      <c r="I389" s="7" t="s">
        <v>672</v>
      </c>
      <c r="J389" s="7" t="s">
        <v>2512</v>
      </c>
      <c r="K389" s="7" t="s">
        <v>2513</v>
      </c>
    </row>
    <row r="390" spans="1:11" hidden="1" x14ac:dyDescent="0.25">
      <c r="A390" s="7" t="s">
        <v>669</v>
      </c>
      <c r="B390" s="7" t="s">
        <v>2514</v>
      </c>
      <c r="C390" s="7" t="s">
        <v>2515</v>
      </c>
      <c r="D390" s="7" t="s">
        <v>2516</v>
      </c>
      <c r="E390" s="7" t="s">
        <v>704</v>
      </c>
      <c r="F390" s="7" t="s">
        <v>2517</v>
      </c>
      <c r="G390" s="7" t="s">
        <v>2518</v>
      </c>
      <c r="H390" s="7" t="s">
        <v>681</v>
      </c>
      <c r="I390" s="7" t="s">
        <v>707</v>
      </c>
      <c r="J390" s="7" t="s">
        <v>901</v>
      </c>
      <c r="K390" s="7" t="s">
        <v>757</v>
      </c>
    </row>
    <row r="391" spans="1:11" hidden="1" x14ac:dyDescent="0.25">
      <c r="A391" s="7" t="s">
        <v>669</v>
      </c>
      <c r="B391" s="7" t="s">
        <v>2519</v>
      </c>
      <c r="C391" s="7" t="s">
        <v>2520</v>
      </c>
      <c r="D391" s="7" t="s">
        <v>2521</v>
      </c>
      <c r="E391" s="7" t="s">
        <v>2522</v>
      </c>
      <c r="F391" s="7" t="s">
        <v>2523</v>
      </c>
      <c r="G391" s="7" t="s">
        <v>883</v>
      </c>
      <c r="H391" s="7" t="s">
        <v>671</v>
      </c>
      <c r="I391" s="7" t="s">
        <v>672</v>
      </c>
      <c r="J391" s="7" t="s">
        <v>1096</v>
      </c>
      <c r="K391" s="7"/>
    </row>
    <row r="392" spans="1:11" hidden="1" x14ac:dyDescent="0.25">
      <c r="A392" s="7" t="s">
        <v>669</v>
      </c>
      <c r="B392" s="7" t="s">
        <v>2524</v>
      </c>
      <c r="C392" s="7" t="s">
        <v>2525</v>
      </c>
      <c r="D392" s="7" t="s">
        <v>2526</v>
      </c>
      <c r="E392" s="7" t="s">
        <v>2527</v>
      </c>
      <c r="F392" s="7" t="s">
        <v>2528</v>
      </c>
      <c r="G392" s="7" t="s">
        <v>1683</v>
      </c>
      <c r="H392" s="7" t="s">
        <v>681</v>
      </c>
      <c r="I392" s="7" t="s">
        <v>926</v>
      </c>
      <c r="J392" s="7" t="s">
        <v>411</v>
      </c>
      <c r="K392" s="7" t="s">
        <v>1685</v>
      </c>
    </row>
    <row r="393" spans="1:11" hidden="1" x14ac:dyDescent="0.25">
      <c r="A393" s="7" t="s">
        <v>669</v>
      </c>
      <c r="B393" s="7" t="s">
        <v>2529</v>
      </c>
      <c r="C393" s="7" t="s">
        <v>2530</v>
      </c>
      <c r="D393" s="7" t="s">
        <v>2531</v>
      </c>
      <c r="E393" s="7"/>
      <c r="F393" s="7"/>
      <c r="G393" s="7" t="s">
        <v>2532</v>
      </c>
      <c r="H393" s="7" t="s">
        <v>1024</v>
      </c>
      <c r="I393" s="7" t="s">
        <v>1025</v>
      </c>
      <c r="J393" s="7" t="s">
        <v>405</v>
      </c>
      <c r="K393" s="7" t="s">
        <v>1027</v>
      </c>
    </row>
    <row r="394" spans="1:11" hidden="1" x14ac:dyDescent="0.25">
      <c r="A394" s="7" t="s">
        <v>669</v>
      </c>
      <c r="B394" s="7" t="s">
        <v>2533</v>
      </c>
      <c r="C394" s="7" t="s">
        <v>2534</v>
      </c>
      <c r="D394" s="7" t="s">
        <v>2535</v>
      </c>
      <c r="E394" s="7" t="s">
        <v>2536</v>
      </c>
      <c r="F394" s="7" t="s">
        <v>2537</v>
      </c>
      <c r="G394" s="7" t="s">
        <v>2538</v>
      </c>
      <c r="H394" s="7" t="s">
        <v>671</v>
      </c>
      <c r="I394" s="7" t="s">
        <v>2539</v>
      </c>
      <c r="J394" s="7" t="s">
        <v>405</v>
      </c>
      <c r="K394" s="7"/>
    </row>
    <row r="395" spans="1:11" hidden="1" x14ac:dyDescent="0.25">
      <c r="A395" s="7" t="s">
        <v>669</v>
      </c>
      <c r="B395" s="7" t="s">
        <v>2540</v>
      </c>
      <c r="C395" s="7"/>
      <c r="D395" s="7"/>
      <c r="E395" s="7"/>
      <c r="F395" s="7"/>
      <c r="G395" s="7"/>
      <c r="H395" s="7"/>
      <c r="I395" s="7"/>
      <c r="J395" s="7" t="s">
        <v>405</v>
      </c>
      <c r="K395" s="7"/>
    </row>
    <row r="396" spans="1:11" hidden="1" x14ac:dyDescent="0.25">
      <c r="A396" s="7" t="s">
        <v>669</v>
      </c>
      <c r="B396" s="7" t="s">
        <v>2541</v>
      </c>
      <c r="C396" s="7" t="s">
        <v>2542</v>
      </c>
      <c r="D396" s="7" t="s">
        <v>2543</v>
      </c>
      <c r="E396" s="7" t="s">
        <v>2544</v>
      </c>
      <c r="F396" s="7" t="s">
        <v>2545</v>
      </c>
      <c r="G396" s="7" t="s">
        <v>2546</v>
      </c>
      <c r="H396" s="7" t="s">
        <v>671</v>
      </c>
      <c r="I396" s="7" t="s">
        <v>672</v>
      </c>
      <c r="J396" s="7" t="s">
        <v>1096</v>
      </c>
      <c r="K396" s="7"/>
    </row>
    <row r="397" spans="1:11" hidden="1" x14ac:dyDescent="0.25">
      <c r="A397" s="7" t="s">
        <v>669</v>
      </c>
      <c r="B397" s="7" t="s">
        <v>2547</v>
      </c>
      <c r="C397" s="7" t="s">
        <v>2548</v>
      </c>
      <c r="D397" s="7" t="s">
        <v>2549</v>
      </c>
      <c r="E397" s="7" t="s">
        <v>2550</v>
      </c>
      <c r="F397" s="7" t="s">
        <v>2551</v>
      </c>
      <c r="G397" s="7" t="s">
        <v>2552</v>
      </c>
      <c r="H397" s="7" t="s">
        <v>2553</v>
      </c>
      <c r="I397" s="7" t="s">
        <v>1949</v>
      </c>
      <c r="J397" s="7" t="s">
        <v>863</v>
      </c>
      <c r="K397" s="7" t="s">
        <v>2554</v>
      </c>
    </row>
    <row r="398" spans="1:11" hidden="1" x14ac:dyDescent="0.25">
      <c r="A398" s="7" t="s">
        <v>669</v>
      </c>
      <c r="B398" s="7" t="s">
        <v>2555</v>
      </c>
      <c r="C398" s="7" t="s">
        <v>2556</v>
      </c>
      <c r="D398" s="7" t="s">
        <v>2557</v>
      </c>
      <c r="E398" s="7" t="s">
        <v>2558</v>
      </c>
      <c r="F398" s="7" t="s">
        <v>2559</v>
      </c>
      <c r="G398" s="7" t="s">
        <v>2560</v>
      </c>
      <c r="H398" s="7" t="s">
        <v>2553</v>
      </c>
      <c r="I398" s="7" t="s">
        <v>2561</v>
      </c>
      <c r="J398" s="7" t="s">
        <v>863</v>
      </c>
      <c r="K398" s="7" t="s">
        <v>2562</v>
      </c>
    </row>
    <row r="399" spans="1:11" hidden="1" x14ac:dyDescent="0.25">
      <c r="A399" s="7" t="s">
        <v>669</v>
      </c>
      <c r="B399" s="7" t="s">
        <v>2563</v>
      </c>
      <c r="C399" s="7" t="s">
        <v>2564</v>
      </c>
      <c r="D399" s="7" t="s">
        <v>2565</v>
      </c>
      <c r="E399" s="7" t="s">
        <v>2566</v>
      </c>
      <c r="F399" s="7" t="s">
        <v>2567</v>
      </c>
      <c r="G399" s="7" t="s">
        <v>2568</v>
      </c>
      <c r="H399" s="7" t="s">
        <v>681</v>
      </c>
      <c r="I399" s="7" t="s">
        <v>778</v>
      </c>
      <c r="J399" s="7" t="s">
        <v>405</v>
      </c>
      <c r="K399" s="7"/>
    </row>
    <row r="400" spans="1:11" hidden="1" x14ac:dyDescent="0.25">
      <c r="A400" s="7" t="s">
        <v>669</v>
      </c>
      <c r="B400" s="7" t="s">
        <v>2569</v>
      </c>
      <c r="C400" s="7" t="s">
        <v>2570</v>
      </c>
      <c r="D400" s="7" t="s">
        <v>2571</v>
      </c>
      <c r="E400" s="7"/>
      <c r="F400" s="7" t="s">
        <v>2572</v>
      </c>
      <c r="G400" s="7" t="s">
        <v>2573</v>
      </c>
      <c r="H400" s="7" t="s">
        <v>681</v>
      </c>
      <c r="I400" s="7" t="s">
        <v>1033</v>
      </c>
      <c r="J400" s="7" t="s">
        <v>985</v>
      </c>
      <c r="K400" s="7" t="s">
        <v>2574</v>
      </c>
    </row>
    <row r="401" spans="1:11" hidden="1" x14ac:dyDescent="0.25">
      <c r="A401" s="7" t="s">
        <v>669</v>
      </c>
      <c r="B401" s="7" t="s">
        <v>2575</v>
      </c>
      <c r="C401" s="7" t="s">
        <v>2576</v>
      </c>
      <c r="D401" s="7" t="s">
        <v>2577</v>
      </c>
      <c r="E401" s="7"/>
      <c r="F401" s="7" t="s">
        <v>2578</v>
      </c>
      <c r="G401" s="7" t="s">
        <v>1791</v>
      </c>
      <c r="H401" s="7" t="s">
        <v>605</v>
      </c>
      <c r="I401" s="7" t="s">
        <v>1110</v>
      </c>
      <c r="J401" s="7" t="s">
        <v>2579</v>
      </c>
      <c r="K401" s="7"/>
    </row>
    <row r="402" spans="1:11" hidden="1" x14ac:dyDescent="0.25">
      <c r="A402" s="7" t="s">
        <v>669</v>
      </c>
      <c r="B402" s="7" t="s">
        <v>2580</v>
      </c>
      <c r="C402" s="7" t="s">
        <v>2581</v>
      </c>
      <c r="D402" s="7" t="s">
        <v>2582</v>
      </c>
      <c r="E402" s="7" t="s">
        <v>2583</v>
      </c>
      <c r="F402" s="7" t="s">
        <v>2584</v>
      </c>
      <c r="G402" s="7" t="s">
        <v>2585</v>
      </c>
      <c r="H402" s="7" t="s">
        <v>681</v>
      </c>
      <c r="I402" s="7" t="s">
        <v>1296</v>
      </c>
      <c r="J402" s="7" t="s">
        <v>2586</v>
      </c>
      <c r="K402" s="7"/>
    </row>
    <row r="403" spans="1:11" hidden="1" x14ac:dyDescent="0.25">
      <c r="A403" s="7" t="s">
        <v>669</v>
      </c>
      <c r="B403" s="7" t="s">
        <v>2587</v>
      </c>
      <c r="C403" s="7" t="s">
        <v>2588</v>
      </c>
      <c r="D403" s="7" t="s">
        <v>2589</v>
      </c>
      <c r="E403" s="7"/>
      <c r="F403" s="7"/>
      <c r="G403" s="7" t="s">
        <v>108</v>
      </c>
      <c r="H403" s="7" t="s">
        <v>681</v>
      </c>
      <c r="I403" s="7" t="s">
        <v>926</v>
      </c>
      <c r="J403" s="7" t="s">
        <v>2590</v>
      </c>
      <c r="K403" s="7" t="s">
        <v>2591</v>
      </c>
    </row>
    <row r="404" spans="1:11" hidden="1" x14ac:dyDescent="0.25">
      <c r="A404" s="7" t="s">
        <v>669</v>
      </c>
      <c r="B404" s="7" t="s">
        <v>2592</v>
      </c>
      <c r="C404" s="7"/>
      <c r="D404" s="7"/>
      <c r="E404" s="7"/>
      <c r="F404" s="7"/>
      <c r="G404" s="7"/>
      <c r="H404" s="7"/>
      <c r="I404" s="7"/>
      <c r="J404" s="7" t="s">
        <v>405</v>
      </c>
      <c r="K404" s="7"/>
    </row>
    <row r="405" spans="1:11" hidden="1" x14ac:dyDescent="0.25">
      <c r="A405" s="7" t="s">
        <v>669</v>
      </c>
      <c r="B405" s="7" t="s">
        <v>2593</v>
      </c>
      <c r="C405" s="7" t="s">
        <v>2594</v>
      </c>
      <c r="D405" s="7" t="s">
        <v>2595</v>
      </c>
      <c r="E405" s="7"/>
      <c r="F405" s="7" t="s">
        <v>2596</v>
      </c>
      <c r="G405" s="7" t="s">
        <v>934</v>
      </c>
      <c r="H405" s="7" t="s">
        <v>681</v>
      </c>
      <c r="I405" s="7" t="s">
        <v>926</v>
      </c>
      <c r="J405" s="7" t="s">
        <v>1363</v>
      </c>
      <c r="K405" s="7" t="s">
        <v>1364</v>
      </c>
    </row>
    <row r="406" spans="1:11" x14ac:dyDescent="0.25">
      <c r="A406" s="7" t="s">
        <v>669</v>
      </c>
      <c r="B406" s="7" t="s">
        <v>2597</v>
      </c>
      <c r="C406" s="7" t="s">
        <v>2598</v>
      </c>
      <c r="D406" s="7" t="s">
        <v>2599</v>
      </c>
      <c r="E406" s="7" t="s">
        <v>2600</v>
      </c>
      <c r="F406" s="7" t="s">
        <v>2601</v>
      </c>
      <c r="G406" s="7" t="s">
        <v>2602</v>
      </c>
      <c r="H406" s="7" t="s">
        <v>553</v>
      </c>
      <c r="I406" s="7" t="s">
        <v>698</v>
      </c>
      <c r="J406" s="7" t="s">
        <v>699</v>
      </c>
      <c r="K406" s="7" t="s">
        <v>2603</v>
      </c>
    </row>
    <row r="407" spans="1:11" hidden="1" x14ac:dyDescent="0.25">
      <c r="A407" s="7" t="s">
        <v>669</v>
      </c>
      <c r="B407" s="7" t="s">
        <v>2604</v>
      </c>
      <c r="C407" s="7"/>
      <c r="D407" s="7"/>
      <c r="E407" s="7"/>
      <c r="F407" s="7"/>
      <c r="G407" s="7"/>
      <c r="H407" s="7"/>
      <c r="I407" s="7"/>
      <c r="J407" s="7" t="s">
        <v>405</v>
      </c>
      <c r="K407" s="7"/>
    </row>
    <row r="408" spans="1:11" hidden="1" x14ac:dyDescent="0.25">
      <c r="A408" s="7" t="s">
        <v>669</v>
      </c>
      <c r="B408" s="7" t="s">
        <v>2605</v>
      </c>
      <c r="C408" s="7" t="s">
        <v>2606</v>
      </c>
      <c r="D408" s="7" t="s">
        <v>2607</v>
      </c>
      <c r="E408" s="7" t="s">
        <v>2608</v>
      </c>
      <c r="F408" s="7" t="s">
        <v>2609</v>
      </c>
      <c r="G408" s="7" t="s">
        <v>2610</v>
      </c>
      <c r="H408" s="7" t="s">
        <v>681</v>
      </c>
      <c r="I408" s="7" t="s">
        <v>876</v>
      </c>
      <c r="J408" s="7" t="s">
        <v>2611</v>
      </c>
      <c r="K408" s="7"/>
    </row>
    <row r="409" spans="1:11" hidden="1" x14ac:dyDescent="0.25">
      <c r="A409" s="7" t="s">
        <v>669</v>
      </c>
      <c r="B409" s="7" t="s">
        <v>2612</v>
      </c>
      <c r="C409" s="7"/>
      <c r="D409" s="7"/>
      <c r="E409" s="7"/>
      <c r="F409" s="7"/>
      <c r="G409" s="7"/>
      <c r="H409" s="7"/>
      <c r="I409" s="7"/>
      <c r="J409" s="7" t="s">
        <v>405</v>
      </c>
      <c r="K409" s="7"/>
    </row>
    <row r="410" spans="1:11" hidden="1" x14ac:dyDescent="0.25">
      <c r="A410" s="7" t="s">
        <v>669</v>
      </c>
      <c r="B410" s="7" t="s">
        <v>2613</v>
      </c>
      <c r="C410" s="7" t="s">
        <v>2614</v>
      </c>
      <c r="D410" s="7" t="s">
        <v>2615</v>
      </c>
      <c r="E410" s="7"/>
      <c r="F410" s="7" t="s">
        <v>2616</v>
      </c>
      <c r="G410" s="7" t="s">
        <v>1319</v>
      </c>
      <c r="H410" s="7" t="s">
        <v>605</v>
      </c>
      <c r="I410" s="7" t="s">
        <v>1806</v>
      </c>
      <c r="J410" s="7" t="s">
        <v>2617</v>
      </c>
      <c r="K410" s="7"/>
    </row>
    <row r="411" spans="1:11" x14ac:dyDescent="0.25">
      <c r="A411" s="7" t="s">
        <v>669</v>
      </c>
      <c r="B411" s="7" t="s">
        <v>2618</v>
      </c>
      <c r="C411" s="7" t="s">
        <v>2619</v>
      </c>
      <c r="D411" s="7" t="s">
        <v>2620</v>
      </c>
      <c r="E411" s="7" t="s">
        <v>2621</v>
      </c>
      <c r="F411" s="7" t="s">
        <v>2622</v>
      </c>
      <c r="G411" s="7" t="s">
        <v>2623</v>
      </c>
      <c r="H411" s="7" t="s">
        <v>631</v>
      </c>
      <c r="I411" s="7" t="s">
        <v>707</v>
      </c>
      <c r="J411" s="7" t="s">
        <v>2624</v>
      </c>
      <c r="K411" s="7"/>
    </row>
    <row r="412" spans="1:11" hidden="1" x14ac:dyDescent="0.25">
      <c r="A412" s="7" t="s">
        <v>669</v>
      </c>
      <c r="B412" s="7" t="s">
        <v>2625</v>
      </c>
      <c r="C412" s="7" t="s">
        <v>2626</v>
      </c>
      <c r="D412" s="7" t="s">
        <v>2627</v>
      </c>
      <c r="E412" s="7" t="s">
        <v>2628</v>
      </c>
      <c r="F412" s="7" t="s">
        <v>2629</v>
      </c>
      <c r="G412" s="7" t="s">
        <v>2630</v>
      </c>
      <c r="H412" s="7" t="s">
        <v>605</v>
      </c>
      <c r="I412" s="7" t="s">
        <v>1110</v>
      </c>
      <c r="J412" s="7" t="s">
        <v>2631</v>
      </c>
      <c r="K412" s="7"/>
    </row>
    <row r="413" spans="1:11" hidden="1" x14ac:dyDescent="0.25">
      <c r="A413" s="7" t="s">
        <v>669</v>
      </c>
      <c r="B413" s="7" t="s">
        <v>2632</v>
      </c>
      <c r="C413" s="7" t="s">
        <v>2633</v>
      </c>
      <c r="D413" s="7" t="s">
        <v>2634</v>
      </c>
      <c r="E413" s="7" t="s">
        <v>2635</v>
      </c>
      <c r="F413" s="7" t="s">
        <v>2636</v>
      </c>
      <c r="G413" s="7" t="s">
        <v>2637</v>
      </c>
      <c r="H413" s="7" t="s">
        <v>681</v>
      </c>
      <c r="I413" s="7" t="s">
        <v>2638</v>
      </c>
      <c r="J413" s="7" t="s">
        <v>405</v>
      </c>
      <c r="K413" s="7"/>
    </row>
    <row r="414" spans="1:11" hidden="1" x14ac:dyDescent="0.25">
      <c r="A414" s="7" t="s">
        <v>669</v>
      </c>
      <c r="B414" s="7" t="s">
        <v>2639</v>
      </c>
      <c r="C414" s="7"/>
      <c r="D414" s="7"/>
      <c r="E414" s="7"/>
      <c r="F414" s="7"/>
      <c r="G414" s="7"/>
      <c r="H414" s="7"/>
      <c r="I414" s="7"/>
      <c r="J414" s="7" t="s">
        <v>405</v>
      </c>
      <c r="K414" s="7"/>
    </row>
    <row r="415" spans="1:11" hidden="1" x14ac:dyDescent="0.25">
      <c r="A415" s="7" t="s">
        <v>669</v>
      </c>
      <c r="B415" s="7" t="s">
        <v>2640</v>
      </c>
      <c r="C415" s="7"/>
      <c r="D415" s="7"/>
      <c r="E415" s="7"/>
      <c r="F415" s="7"/>
      <c r="G415" s="7"/>
      <c r="H415" s="7"/>
      <c r="I415" s="7"/>
      <c r="J415" s="7" t="s">
        <v>405</v>
      </c>
      <c r="K415" s="7"/>
    </row>
    <row r="416" spans="1:11" hidden="1" x14ac:dyDescent="0.25">
      <c r="A416" s="7" t="s">
        <v>669</v>
      </c>
      <c r="B416" s="7" t="s">
        <v>2641</v>
      </c>
      <c r="C416" s="7"/>
      <c r="D416" s="7"/>
      <c r="E416" s="7"/>
      <c r="F416" s="7"/>
      <c r="G416" s="7"/>
      <c r="H416" s="7"/>
      <c r="I416" s="7"/>
      <c r="J416" s="7" t="s">
        <v>405</v>
      </c>
      <c r="K416" s="7"/>
    </row>
    <row r="417" spans="1:11" x14ac:dyDescent="0.25">
      <c r="A417" s="7" t="s">
        <v>669</v>
      </c>
      <c r="B417" s="7" t="s">
        <v>2642</v>
      </c>
      <c r="C417" s="7" t="s">
        <v>2643</v>
      </c>
      <c r="D417" s="7" t="s">
        <v>2644</v>
      </c>
      <c r="E417" s="7"/>
      <c r="F417" s="7"/>
      <c r="G417" s="7" t="s">
        <v>2645</v>
      </c>
      <c r="H417" s="7" t="s">
        <v>681</v>
      </c>
      <c r="I417" s="7" t="s">
        <v>778</v>
      </c>
      <c r="J417" s="7" t="s">
        <v>779</v>
      </c>
      <c r="K417" s="7"/>
    </row>
    <row r="418" spans="1:11" hidden="1" x14ac:dyDescent="0.25">
      <c r="A418" s="7" t="s">
        <v>669</v>
      </c>
      <c r="B418" s="7" t="s">
        <v>2646</v>
      </c>
      <c r="C418" s="7" t="s">
        <v>2647</v>
      </c>
      <c r="D418" s="7" t="s">
        <v>2648</v>
      </c>
      <c r="E418" s="7" t="s">
        <v>2649</v>
      </c>
      <c r="F418" s="7" t="s">
        <v>2650</v>
      </c>
      <c r="G418" s="7" t="s">
        <v>2151</v>
      </c>
      <c r="H418" s="7" t="s">
        <v>1133</v>
      </c>
      <c r="I418" s="7" t="s">
        <v>1134</v>
      </c>
      <c r="J418" s="7" t="s">
        <v>405</v>
      </c>
      <c r="K418" s="7"/>
    </row>
    <row r="419" spans="1:11" hidden="1" x14ac:dyDescent="0.25">
      <c r="A419" s="7" t="s">
        <v>669</v>
      </c>
      <c r="B419" s="7" t="s">
        <v>2651</v>
      </c>
      <c r="C419" s="7" t="s">
        <v>2652</v>
      </c>
      <c r="D419" s="7" t="s">
        <v>2653</v>
      </c>
      <c r="E419" s="7" t="s">
        <v>2649</v>
      </c>
      <c r="F419" s="7" t="s">
        <v>2654</v>
      </c>
      <c r="G419" s="7" t="s">
        <v>2655</v>
      </c>
      <c r="H419" s="7" t="s">
        <v>1133</v>
      </c>
      <c r="I419" s="7" t="s">
        <v>1134</v>
      </c>
      <c r="J419" s="7" t="s">
        <v>857</v>
      </c>
      <c r="K419" s="7"/>
    </row>
    <row r="420" spans="1:11" hidden="1" x14ac:dyDescent="0.25">
      <c r="A420" s="7" t="s">
        <v>669</v>
      </c>
      <c r="B420" s="7" t="s">
        <v>2656</v>
      </c>
      <c r="C420" s="7" t="s">
        <v>2657</v>
      </c>
      <c r="D420" s="7"/>
      <c r="E420" s="7"/>
      <c r="F420" s="7"/>
      <c r="G420" s="7"/>
      <c r="H420" s="7"/>
      <c r="I420" s="7"/>
      <c r="J420" s="7" t="s">
        <v>405</v>
      </c>
      <c r="K420" s="7"/>
    </row>
    <row r="421" spans="1:11" hidden="1" x14ac:dyDescent="0.25">
      <c r="A421" s="7" t="s">
        <v>669</v>
      </c>
      <c r="B421" s="7" t="s">
        <v>2658</v>
      </c>
      <c r="C421" s="7" t="s">
        <v>2659</v>
      </c>
      <c r="D421" s="7" t="s">
        <v>2660</v>
      </c>
      <c r="E421" s="7"/>
      <c r="F421" s="7" t="s">
        <v>2661</v>
      </c>
      <c r="G421" s="7" t="s">
        <v>2105</v>
      </c>
      <c r="H421" s="7" t="s">
        <v>681</v>
      </c>
      <c r="I421" s="7" t="s">
        <v>707</v>
      </c>
      <c r="J421" s="7"/>
      <c r="K421" s="7" t="s">
        <v>733</v>
      </c>
    </row>
    <row r="422" spans="1:11" hidden="1" x14ac:dyDescent="0.25">
      <c r="A422" s="7" t="s">
        <v>669</v>
      </c>
      <c r="B422" s="7" t="s">
        <v>2662</v>
      </c>
      <c r="C422" s="7" t="s">
        <v>2663</v>
      </c>
      <c r="D422" s="7" t="s">
        <v>2664</v>
      </c>
      <c r="E422" s="7"/>
      <c r="F422" s="7" t="s">
        <v>2665</v>
      </c>
      <c r="G422" s="7" t="s">
        <v>2666</v>
      </c>
      <c r="H422" s="7" t="s">
        <v>681</v>
      </c>
      <c r="I422" s="7" t="s">
        <v>707</v>
      </c>
      <c r="J422" s="7" t="s">
        <v>1517</v>
      </c>
      <c r="K422" s="7"/>
    </row>
    <row r="423" spans="1:11" hidden="1" x14ac:dyDescent="0.25">
      <c r="A423" s="7" t="s">
        <v>669</v>
      </c>
      <c r="B423" s="7" t="s">
        <v>2667</v>
      </c>
      <c r="C423" s="7" t="s">
        <v>2668</v>
      </c>
      <c r="D423" s="7" t="s">
        <v>2669</v>
      </c>
      <c r="E423" s="7"/>
      <c r="F423" s="7" t="s">
        <v>2670</v>
      </c>
      <c r="G423" s="7" t="s">
        <v>2671</v>
      </c>
      <c r="H423" s="7" t="s">
        <v>748</v>
      </c>
      <c r="I423" s="7" t="s">
        <v>707</v>
      </c>
      <c r="J423" s="7" t="s">
        <v>2672</v>
      </c>
      <c r="K423" s="7" t="s">
        <v>1119</v>
      </c>
    </row>
    <row r="424" spans="1:11" hidden="1" x14ac:dyDescent="0.25">
      <c r="A424" s="7" t="s">
        <v>669</v>
      </c>
      <c r="B424" s="7" t="s">
        <v>2673</v>
      </c>
      <c r="C424" s="7" t="s">
        <v>2674</v>
      </c>
      <c r="D424" s="7" t="s">
        <v>2675</v>
      </c>
      <c r="E424" s="7" t="s">
        <v>704</v>
      </c>
      <c r="F424" s="7" t="s">
        <v>2676</v>
      </c>
      <c r="G424" s="7" t="s">
        <v>2677</v>
      </c>
      <c r="H424" s="7" t="s">
        <v>827</v>
      </c>
      <c r="I424" s="7" t="s">
        <v>707</v>
      </c>
      <c r="J424" s="7" t="s">
        <v>405</v>
      </c>
      <c r="K424" s="7"/>
    </row>
    <row r="425" spans="1:11" x14ac:dyDescent="0.25">
      <c r="A425" s="7" t="s">
        <v>669</v>
      </c>
      <c r="B425" s="7" t="s">
        <v>2678</v>
      </c>
      <c r="C425" s="7" t="s">
        <v>2679</v>
      </c>
      <c r="D425" s="7" t="s">
        <v>2680</v>
      </c>
      <c r="E425" s="7" t="s">
        <v>704</v>
      </c>
      <c r="F425" s="7" t="s">
        <v>2681</v>
      </c>
      <c r="G425" s="7" t="s">
        <v>2682</v>
      </c>
      <c r="H425" s="7" t="s">
        <v>681</v>
      </c>
      <c r="I425" s="7" t="s">
        <v>707</v>
      </c>
      <c r="J425" s="7" t="s">
        <v>749</v>
      </c>
      <c r="K425" s="7" t="s">
        <v>2683</v>
      </c>
    </row>
    <row r="426" spans="1:11" x14ac:dyDescent="0.25">
      <c r="A426" s="7" t="s">
        <v>669</v>
      </c>
      <c r="B426" s="7" t="s">
        <v>2684</v>
      </c>
      <c r="C426" s="7" t="s">
        <v>2685</v>
      </c>
      <c r="D426" s="7" t="s">
        <v>2686</v>
      </c>
      <c r="E426" s="7" t="s">
        <v>2687</v>
      </c>
      <c r="F426" s="7" t="s">
        <v>2688</v>
      </c>
      <c r="G426" s="7" t="s">
        <v>2689</v>
      </c>
      <c r="H426" s="7" t="s">
        <v>2690</v>
      </c>
      <c r="I426" s="7" t="s">
        <v>1158</v>
      </c>
      <c r="J426" s="7" t="s">
        <v>1489</v>
      </c>
      <c r="K426" s="7" t="s">
        <v>2691</v>
      </c>
    </row>
    <row r="427" spans="1:11" x14ac:dyDescent="0.25">
      <c r="A427" s="7" t="s">
        <v>669</v>
      </c>
      <c r="B427" s="7" t="s">
        <v>2692</v>
      </c>
      <c r="C427" s="7" t="s">
        <v>2693</v>
      </c>
      <c r="D427" s="7" t="s">
        <v>2694</v>
      </c>
      <c r="E427" s="7" t="s">
        <v>2695</v>
      </c>
      <c r="F427" s="7" t="s">
        <v>2696</v>
      </c>
      <c r="G427" s="7" t="s">
        <v>2697</v>
      </c>
      <c r="H427" s="7" t="s">
        <v>631</v>
      </c>
      <c r="I427" s="7" t="s">
        <v>698</v>
      </c>
      <c r="J427" s="7" t="s">
        <v>1489</v>
      </c>
      <c r="K427" s="7" t="s">
        <v>2698</v>
      </c>
    </row>
    <row r="428" spans="1:11" hidden="1" x14ac:dyDescent="0.25">
      <c r="A428" s="7" t="s">
        <v>669</v>
      </c>
      <c r="B428" s="7" t="s">
        <v>2699</v>
      </c>
      <c r="C428" s="7" t="s">
        <v>2700</v>
      </c>
      <c r="D428" s="7" t="s">
        <v>2701</v>
      </c>
      <c r="E428" s="7"/>
      <c r="F428" s="7" t="s">
        <v>2702</v>
      </c>
      <c r="G428" s="7" t="s">
        <v>2703</v>
      </c>
      <c r="H428" s="7" t="s">
        <v>681</v>
      </c>
      <c r="I428" s="7" t="s">
        <v>707</v>
      </c>
      <c r="J428" s="7" t="s">
        <v>841</v>
      </c>
      <c r="K428" s="7"/>
    </row>
    <row r="429" spans="1:11" hidden="1" x14ac:dyDescent="0.25">
      <c r="A429" s="7" t="s">
        <v>669</v>
      </c>
      <c r="B429" s="7" t="s">
        <v>2704</v>
      </c>
      <c r="C429" s="7"/>
      <c r="D429" s="7"/>
      <c r="E429" s="7"/>
      <c r="F429" s="7"/>
      <c r="G429" s="7"/>
      <c r="H429" s="7"/>
      <c r="I429" s="7"/>
      <c r="J429" s="7" t="s">
        <v>405</v>
      </c>
      <c r="K429" s="7"/>
    </row>
    <row r="430" spans="1:11" hidden="1" x14ac:dyDescent="0.25">
      <c r="A430" s="7" t="s">
        <v>669</v>
      </c>
      <c r="B430" s="7" t="s">
        <v>2705</v>
      </c>
      <c r="C430" s="7" t="s">
        <v>2706</v>
      </c>
      <c r="D430" s="7" t="s">
        <v>2707</v>
      </c>
      <c r="E430" s="7" t="s">
        <v>2708</v>
      </c>
      <c r="F430" s="7" t="s">
        <v>2709</v>
      </c>
      <c r="G430" s="7" t="s">
        <v>2710</v>
      </c>
      <c r="H430" s="7" t="s">
        <v>1561</v>
      </c>
      <c r="I430" s="7" t="s">
        <v>1313</v>
      </c>
      <c r="J430" s="7" t="s">
        <v>2711</v>
      </c>
      <c r="K430" s="7"/>
    </row>
    <row r="431" spans="1:11" hidden="1" x14ac:dyDescent="0.25">
      <c r="A431" s="7" t="s">
        <v>669</v>
      </c>
      <c r="B431" s="7" t="s">
        <v>2712</v>
      </c>
      <c r="C431" s="7" t="s">
        <v>2713</v>
      </c>
      <c r="D431" s="7" t="s">
        <v>2714</v>
      </c>
      <c r="E431" s="7" t="s">
        <v>2715</v>
      </c>
      <c r="F431" s="7" t="s">
        <v>2716</v>
      </c>
      <c r="G431" s="7" t="s">
        <v>2717</v>
      </c>
      <c r="H431" s="7" t="s">
        <v>1278</v>
      </c>
      <c r="I431" s="7" t="s">
        <v>1844</v>
      </c>
      <c r="J431" s="7" t="s">
        <v>985</v>
      </c>
      <c r="K431" s="7" t="s">
        <v>2718</v>
      </c>
    </row>
    <row r="432" spans="1:11" hidden="1" x14ac:dyDescent="0.25">
      <c r="A432" s="7" t="s">
        <v>669</v>
      </c>
      <c r="B432" s="7" t="s">
        <v>2719</v>
      </c>
      <c r="C432" s="7" t="s">
        <v>2720</v>
      </c>
      <c r="D432" s="7" t="s">
        <v>2721</v>
      </c>
      <c r="E432" s="7" t="s">
        <v>704</v>
      </c>
      <c r="F432" s="7" t="s">
        <v>2722</v>
      </c>
      <c r="G432" s="7" t="s">
        <v>755</v>
      </c>
      <c r="H432" s="7" t="s">
        <v>681</v>
      </c>
      <c r="I432" s="7" t="s">
        <v>707</v>
      </c>
      <c r="J432" s="7"/>
      <c r="K432" s="7" t="s">
        <v>1197</v>
      </c>
    </row>
    <row r="433" spans="1:11" hidden="1" x14ac:dyDescent="0.25">
      <c r="A433" s="7" t="s">
        <v>669</v>
      </c>
      <c r="B433" s="7" t="s">
        <v>2723</v>
      </c>
      <c r="C433" s="7"/>
      <c r="D433" s="7"/>
      <c r="E433" s="7"/>
      <c r="F433" s="7"/>
      <c r="G433" s="7"/>
      <c r="H433" s="7"/>
      <c r="I433" s="7"/>
      <c r="J433" s="7" t="s">
        <v>405</v>
      </c>
      <c r="K433" s="7"/>
    </row>
    <row r="434" spans="1:11" hidden="1" x14ac:dyDescent="0.25">
      <c r="A434" s="7" t="s">
        <v>669</v>
      </c>
      <c r="B434" s="7" t="s">
        <v>2724</v>
      </c>
      <c r="C434" s="7" t="s">
        <v>2725</v>
      </c>
      <c r="D434" s="7" t="s">
        <v>2726</v>
      </c>
      <c r="E434" s="7" t="s">
        <v>2727</v>
      </c>
      <c r="F434" s="7" t="s">
        <v>2728</v>
      </c>
      <c r="G434" s="7" t="s">
        <v>2729</v>
      </c>
      <c r="H434" s="7" t="s">
        <v>631</v>
      </c>
      <c r="I434" s="7" t="s">
        <v>2730</v>
      </c>
      <c r="J434" s="7" t="s">
        <v>2731</v>
      </c>
      <c r="K434" s="7"/>
    </row>
    <row r="435" spans="1:11" hidden="1" x14ac:dyDescent="0.25">
      <c r="A435" s="7" t="s">
        <v>669</v>
      </c>
      <c r="B435" s="7" t="s">
        <v>2732</v>
      </c>
      <c r="C435" s="7"/>
      <c r="D435" s="7"/>
      <c r="E435" s="7"/>
      <c r="F435" s="7"/>
      <c r="G435" s="7"/>
      <c r="H435" s="7"/>
      <c r="I435" s="7"/>
      <c r="J435" s="7" t="s">
        <v>405</v>
      </c>
      <c r="K435" s="7"/>
    </row>
    <row r="436" spans="1:11" hidden="1" x14ac:dyDescent="0.25">
      <c r="A436" s="7" t="s">
        <v>669</v>
      </c>
      <c r="B436" s="7" t="s">
        <v>2733</v>
      </c>
      <c r="C436" s="7" t="s">
        <v>2734</v>
      </c>
      <c r="D436" s="7" t="s">
        <v>2735</v>
      </c>
      <c r="E436" s="7"/>
      <c r="F436" s="7" t="s">
        <v>2736</v>
      </c>
      <c r="G436" s="7" t="s">
        <v>755</v>
      </c>
      <c r="H436" s="7" t="s">
        <v>681</v>
      </c>
      <c r="I436" s="7" t="s">
        <v>707</v>
      </c>
      <c r="J436" s="7" t="s">
        <v>786</v>
      </c>
      <c r="K436" s="7" t="s">
        <v>733</v>
      </c>
    </row>
    <row r="437" spans="1:11" hidden="1" x14ac:dyDescent="0.25">
      <c r="A437" s="7" t="s">
        <v>669</v>
      </c>
      <c r="B437" s="7" t="s">
        <v>2737</v>
      </c>
      <c r="C437" s="7" t="s">
        <v>2738</v>
      </c>
      <c r="D437" s="7" t="s">
        <v>2739</v>
      </c>
      <c r="E437" s="7" t="s">
        <v>2740</v>
      </c>
      <c r="F437" s="7" t="s">
        <v>2741</v>
      </c>
      <c r="G437" s="7" t="s">
        <v>2742</v>
      </c>
      <c r="H437" s="7" t="s">
        <v>1278</v>
      </c>
      <c r="I437" s="7" t="s">
        <v>2730</v>
      </c>
      <c r="J437" s="7" t="s">
        <v>2731</v>
      </c>
      <c r="K437" s="7"/>
    </row>
    <row r="438" spans="1:11" hidden="1" x14ac:dyDescent="0.25">
      <c r="A438" s="7" t="s">
        <v>669</v>
      </c>
      <c r="B438" s="7" t="s">
        <v>2743</v>
      </c>
      <c r="C438" s="7"/>
      <c r="D438" s="7"/>
      <c r="E438" s="7"/>
      <c r="F438" s="7"/>
      <c r="G438" s="7"/>
      <c r="H438" s="7"/>
      <c r="I438" s="7"/>
      <c r="J438" s="7" t="s">
        <v>405</v>
      </c>
      <c r="K438" s="7"/>
    </row>
    <row r="439" spans="1:11" hidden="1" x14ac:dyDescent="0.25">
      <c r="A439" s="7" t="s">
        <v>669</v>
      </c>
      <c r="B439" s="7" t="s">
        <v>2744</v>
      </c>
      <c r="C439" s="7" t="s">
        <v>2745</v>
      </c>
      <c r="D439" s="7" t="s">
        <v>2746</v>
      </c>
      <c r="E439" s="7"/>
      <c r="F439" s="7" t="s">
        <v>2747</v>
      </c>
      <c r="G439" s="7" t="s">
        <v>2748</v>
      </c>
      <c r="H439" s="7" t="s">
        <v>681</v>
      </c>
      <c r="I439" s="7" t="s">
        <v>707</v>
      </c>
      <c r="J439" s="7" t="s">
        <v>1252</v>
      </c>
      <c r="K439" s="7" t="s">
        <v>1253</v>
      </c>
    </row>
    <row r="440" spans="1:11" hidden="1" x14ac:dyDescent="0.25">
      <c r="A440" s="7" t="s">
        <v>669</v>
      </c>
      <c r="B440" s="7" t="s">
        <v>2749</v>
      </c>
      <c r="C440" s="7"/>
      <c r="D440" s="7"/>
      <c r="E440" s="7"/>
      <c r="F440" s="7"/>
      <c r="G440" s="7"/>
      <c r="H440" s="7"/>
      <c r="I440" s="7"/>
      <c r="J440" s="7" t="s">
        <v>405</v>
      </c>
      <c r="K440" s="7"/>
    </row>
    <row r="441" spans="1:11" hidden="1" x14ac:dyDescent="0.25">
      <c r="A441" s="7" t="s">
        <v>669</v>
      </c>
      <c r="B441" s="7" t="s">
        <v>2750</v>
      </c>
      <c r="C441" s="7"/>
      <c r="D441" s="7"/>
      <c r="E441" s="7"/>
      <c r="F441" s="7"/>
      <c r="G441" s="7"/>
      <c r="H441" s="7"/>
      <c r="I441" s="7"/>
      <c r="J441" s="7" t="s">
        <v>405</v>
      </c>
      <c r="K441" s="7"/>
    </row>
    <row r="442" spans="1:11" hidden="1" x14ac:dyDescent="0.25">
      <c r="A442" s="7" t="s">
        <v>669</v>
      </c>
      <c r="B442" s="7" t="s">
        <v>2751</v>
      </c>
      <c r="C442" s="7" t="s">
        <v>2752</v>
      </c>
      <c r="D442" s="7" t="s">
        <v>2753</v>
      </c>
      <c r="E442" s="7"/>
      <c r="F442" s="7" t="s">
        <v>2754</v>
      </c>
      <c r="G442" s="7" t="s">
        <v>2034</v>
      </c>
      <c r="H442" s="7" t="s">
        <v>2035</v>
      </c>
      <c r="I442" s="7" t="s">
        <v>1423</v>
      </c>
      <c r="J442" s="7" t="s">
        <v>2036</v>
      </c>
      <c r="K442" s="7" t="s">
        <v>2755</v>
      </c>
    </row>
    <row r="443" spans="1:11" hidden="1" x14ac:dyDescent="0.25">
      <c r="A443" s="7" t="s">
        <v>669</v>
      </c>
      <c r="B443" s="7" t="s">
        <v>2756</v>
      </c>
      <c r="C443" s="7"/>
      <c r="D443" s="7"/>
      <c r="E443" s="7"/>
      <c r="F443" s="7"/>
      <c r="G443" s="7"/>
      <c r="H443" s="7"/>
      <c r="I443" s="7"/>
      <c r="J443" s="7" t="s">
        <v>405</v>
      </c>
      <c r="K443" s="7"/>
    </row>
    <row r="444" spans="1:11" hidden="1" x14ac:dyDescent="0.25">
      <c r="A444" s="7" t="s">
        <v>669</v>
      </c>
      <c r="B444" s="7" t="s">
        <v>2757</v>
      </c>
      <c r="C444" s="7" t="s">
        <v>2758</v>
      </c>
      <c r="D444" s="7" t="s">
        <v>2759</v>
      </c>
      <c r="E444" s="7"/>
      <c r="F444" s="7" t="s">
        <v>2760</v>
      </c>
      <c r="G444" s="7" t="s">
        <v>680</v>
      </c>
      <c r="H444" s="7" t="s">
        <v>681</v>
      </c>
      <c r="I444" s="7" t="s">
        <v>2761</v>
      </c>
      <c r="J444" s="7" t="s">
        <v>683</v>
      </c>
      <c r="K444" s="7" t="s">
        <v>2762</v>
      </c>
    </row>
    <row r="445" spans="1:11" hidden="1" x14ac:dyDescent="0.25">
      <c r="A445" s="7" t="s">
        <v>669</v>
      </c>
      <c r="B445" s="7" t="s">
        <v>2763</v>
      </c>
      <c r="C445" s="7" t="s">
        <v>2764</v>
      </c>
      <c r="D445" s="7" t="s">
        <v>2765</v>
      </c>
      <c r="E445" s="7"/>
      <c r="F445" s="7" t="s">
        <v>2766</v>
      </c>
      <c r="G445" s="7" t="s">
        <v>1683</v>
      </c>
      <c r="H445" s="7" t="s">
        <v>681</v>
      </c>
      <c r="I445" s="7" t="s">
        <v>926</v>
      </c>
      <c r="J445" s="7" t="s">
        <v>1684</v>
      </c>
      <c r="K445" s="7" t="s">
        <v>1685</v>
      </c>
    </row>
    <row r="446" spans="1:11" hidden="1" x14ac:dyDescent="0.25">
      <c r="A446" s="7" t="s">
        <v>669</v>
      </c>
      <c r="B446" s="7" t="s">
        <v>2767</v>
      </c>
      <c r="C446" s="7" t="s">
        <v>2768</v>
      </c>
      <c r="D446" s="7" t="s">
        <v>2769</v>
      </c>
      <c r="E446" s="7" t="s">
        <v>2770</v>
      </c>
      <c r="F446" s="7" t="s">
        <v>2771</v>
      </c>
      <c r="G446" s="7" t="s">
        <v>1611</v>
      </c>
      <c r="H446" s="7" t="s">
        <v>1074</v>
      </c>
      <c r="I446" s="7" t="s">
        <v>2772</v>
      </c>
      <c r="J446" s="7" t="s">
        <v>1240</v>
      </c>
      <c r="K446" s="7" t="s">
        <v>1241</v>
      </c>
    </row>
    <row r="447" spans="1:11" hidden="1" x14ac:dyDescent="0.25">
      <c r="A447" s="7" t="s">
        <v>669</v>
      </c>
      <c r="B447" s="7" t="s">
        <v>2773</v>
      </c>
      <c r="C447" s="7" t="s">
        <v>2774</v>
      </c>
      <c r="D447" s="7" t="s">
        <v>2775</v>
      </c>
      <c r="E447" s="7"/>
      <c r="F447" s="7" t="s">
        <v>2776</v>
      </c>
      <c r="G447" s="7" t="s">
        <v>2777</v>
      </c>
      <c r="H447" s="7" t="s">
        <v>681</v>
      </c>
      <c r="I447" s="7" t="s">
        <v>1844</v>
      </c>
      <c r="J447" s="7" t="s">
        <v>1034</v>
      </c>
      <c r="K447" s="7" t="s">
        <v>2030</v>
      </c>
    </row>
    <row r="448" spans="1:11" hidden="1" x14ac:dyDescent="0.25">
      <c r="A448" s="7" t="s">
        <v>669</v>
      </c>
      <c r="B448" s="7" t="s">
        <v>2778</v>
      </c>
      <c r="C448" s="7" t="s">
        <v>2779</v>
      </c>
      <c r="D448" s="7" t="s">
        <v>2780</v>
      </c>
      <c r="E448" s="7"/>
      <c r="F448" s="7" t="s">
        <v>2781</v>
      </c>
      <c r="G448" s="7" t="s">
        <v>2782</v>
      </c>
      <c r="H448" s="7" t="s">
        <v>681</v>
      </c>
      <c r="I448" s="7" t="s">
        <v>707</v>
      </c>
      <c r="J448" s="7" t="s">
        <v>1562</v>
      </c>
      <c r="K448" s="7"/>
    </row>
    <row r="449" spans="1:11" hidden="1" x14ac:dyDescent="0.25">
      <c r="A449" s="7" t="s">
        <v>669</v>
      </c>
      <c r="B449" s="7" t="s">
        <v>2783</v>
      </c>
      <c r="C449" s="7" t="s">
        <v>2784</v>
      </c>
      <c r="D449" s="7" t="s">
        <v>2785</v>
      </c>
      <c r="E449" s="7" t="s">
        <v>2786</v>
      </c>
      <c r="F449" s="7" t="s">
        <v>2787</v>
      </c>
      <c r="G449" s="7" t="s">
        <v>2788</v>
      </c>
      <c r="H449" s="7" t="s">
        <v>1597</v>
      </c>
      <c r="I449" s="7" t="s">
        <v>958</v>
      </c>
      <c r="J449" s="7" t="s">
        <v>405</v>
      </c>
      <c r="K449" s="7"/>
    </row>
    <row r="450" spans="1:11" hidden="1" x14ac:dyDescent="0.25">
      <c r="A450" s="7" t="s">
        <v>669</v>
      </c>
      <c r="B450" s="7" t="s">
        <v>2789</v>
      </c>
      <c r="C450" s="7" t="s">
        <v>2790</v>
      </c>
      <c r="D450" s="7" t="s">
        <v>2791</v>
      </c>
      <c r="E450" s="7" t="s">
        <v>2792</v>
      </c>
      <c r="F450" s="7" t="s">
        <v>2793</v>
      </c>
      <c r="G450" s="7" t="s">
        <v>2794</v>
      </c>
      <c r="H450" s="7" t="s">
        <v>1278</v>
      </c>
      <c r="I450" s="7" t="s">
        <v>2051</v>
      </c>
      <c r="J450" s="7" t="s">
        <v>2795</v>
      </c>
      <c r="K450" s="7" t="s">
        <v>2796</v>
      </c>
    </row>
    <row r="451" spans="1:11" hidden="1" x14ac:dyDescent="0.25">
      <c r="A451" s="7" t="s">
        <v>669</v>
      </c>
      <c r="B451" s="7" t="s">
        <v>2797</v>
      </c>
      <c r="C451" s="7" t="s">
        <v>2798</v>
      </c>
      <c r="D451" s="7" t="s">
        <v>2799</v>
      </c>
      <c r="E451" s="7" t="s">
        <v>2800</v>
      </c>
      <c r="F451" s="7" t="s">
        <v>2801</v>
      </c>
      <c r="G451" s="7" t="s">
        <v>1319</v>
      </c>
      <c r="H451" s="7" t="s">
        <v>605</v>
      </c>
      <c r="I451" s="7" t="s">
        <v>2269</v>
      </c>
      <c r="J451" s="7" t="s">
        <v>2270</v>
      </c>
      <c r="K451" s="7"/>
    </row>
    <row r="452" spans="1:11" hidden="1" x14ac:dyDescent="0.25">
      <c r="A452" s="7" t="s">
        <v>669</v>
      </c>
      <c r="B452" s="7" t="s">
        <v>2802</v>
      </c>
      <c r="C452" s="7" t="s">
        <v>2803</v>
      </c>
      <c r="D452" s="7" t="s">
        <v>2804</v>
      </c>
      <c r="E452" s="7" t="s">
        <v>2390</v>
      </c>
      <c r="F452" s="7"/>
      <c r="G452" s="7" t="s">
        <v>108</v>
      </c>
      <c r="H452" s="7" t="s">
        <v>681</v>
      </c>
      <c r="I452" s="7" t="s">
        <v>926</v>
      </c>
      <c r="J452" s="7" t="s">
        <v>935</v>
      </c>
      <c r="K452" s="7" t="s">
        <v>1410</v>
      </c>
    </row>
    <row r="453" spans="1:11" hidden="1" x14ac:dyDescent="0.25">
      <c r="A453" s="7" t="s">
        <v>669</v>
      </c>
      <c r="B453" s="7" t="s">
        <v>2805</v>
      </c>
      <c r="C453" s="7" t="s">
        <v>2806</v>
      </c>
      <c r="D453" s="7" t="s">
        <v>2807</v>
      </c>
      <c r="E453" s="7"/>
      <c r="F453" s="7" t="s">
        <v>2808</v>
      </c>
      <c r="G453" s="7" t="s">
        <v>1935</v>
      </c>
      <c r="H453" s="7" t="s">
        <v>681</v>
      </c>
      <c r="I453" s="7" t="s">
        <v>707</v>
      </c>
      <c r="J453" s="7" t="s">
        <v>1562</v>
      </c>
      <c r="K453" s="7"/>
    </row>
    <row r="454" spans="1:11" x14ac:dyDescent="0.25">
      <c r="A454" s="7" t="s">
        <v>669</v>
      </c>
      <c r="B454" s="7" t="s">
        <v>2809</v>
      </c>
      <c r="C454" s="7" t="s">
        <v>2810</v>
      </c>
      <c r="D454" s="7" t="s">
        <v>2811</v>
      </c>
      <c r="E454" s="7" t="s">
        <v>2812</v>
      </c>
      <c r="F454" s="7" t="s">
        <v>2813</v>
      </c>
      <c r="G454" s="7" t="s">
        <v>2814</v>
      </c>
      <c r="H454" s="7" t="s">
        <v>681</v>
      </c>
      <c r="I454" s="7" t="s">
        <v>1813</v>
      </c>
      <c r="J454" s="7" t="s">
        <v>699</v>
      </c>
      <c r="K454" s="7" t="s">
        <v>2815</v>
      </c>
    </row>
    <row r="455" spans="1:11" hidden="1" x14ac:dyDescent="0.25">
      <c r="A455" s="7" t="s">
        <v>669</v>
      </c>
      <c r="B455" s="7" t="s">
        <v>2816</v>
      </c>
      <c r="C455" s="7" t="s">
        <v>2817</v>
      </c>
      <c r="D455" s="7" t="s">
        <v>2818</v>
      </c>
      <c r="E455" s="7" t="s">
        <v>2819</v>
      </c>
      <c r="F455" s="7" t="s">
        <v>2820</v>
      </c>
      <c r="G455" s="7" t="s">
        <v>889</v>
      </c>
      <c r="H455" s="7" t="s">
        <v>605</v>
      </c>
      <c r="I455" s="7" t="s">
        <v>890</v>
      </c>
      <c r="J455" s="7" t="s">
        <v>877</v>
      </c>
      <c r="K455" s="7"/>
    </row>
    <row r="456" spans="1:11" hidden="1" x14ac:dyDescent="0.25">
      <c r="A456" s="7" t="s">
        <v>669</v>
      </c>
      <c r="B456" s="7" t="s">
        <v>2821</v>
      </c>
      <c r="C456" s="7" t="s">
        <v>2822</v>
      </c>
      <c r="D456" s="7" t="s">
        <v>2823</v>
      </c>
      <c r="E456" s="7"/>
      <c r="F456" s="7" t="s">
        <v>2824</v>
      </c>
      <c r="G456" s="7" t="s">
        <v>2671</v>
      </c>
      <c r="H456" s="7" t="s">
        <v>748</v>
      </c>
      <c r="I456" s="7" t="s">
        <v>707</v>
      </c>
      <c r="J456" s="7" t="s">
        <v>2672</v>
      </c>
      <c r="K456" s="7" t="s">
        <v>1119</v>
      </c>
    </row>
    <row r="457" spans="1:11" hidden="1" x14ac:dyDescent="0.25">
      <c r="A457" s="7" t="s">
        <v>669</v>
      </c>
      <c r="B457" s="7" t="s">
        <v>2825</v>
      </c>
      <c r="C457" s="7" t="s">
        <v>2826</v>
      </c>
      <c r="D457" s="7" t="s">
        <v>2827</v>
      </c>
      <c r="E457" s="7" t="s">
        <v>2828</v>
      </c>
      <c r="F457" s="7" t="s">
        <v>2829</v>
      </c>
      <c r="G457" s="7" t="s">
        <v>2830</v>
      </c>
      <c r="H457" s="7" t="s">
        <v>1074</v>
      </c>
      <c r="I457" s="7" t="s">
        <v>958</v>
      </c>
      <c r="J457" s="7" t="s">
        <v>2831</v>
      </c>
      <c r="K457" s="7" t="s">
        <v>2237</v>
      </c>
    </row>
    <row r="458" spans="1:11" hidden="1" x14ac:dyDescent="0.25">
      <c r="A458" s="7" t="s">
        <v>669</v>
      </c>
      <c r="B458" s="7" t="s">
        <v>2832</v>
      </c>
      <c r="C458" s="7" t="s">
        <v>2833</v>
      </c>
      <c r="D458" s="7" t="s">
        <v>2834</v>
      </c>
      <c r="E458" s="7"/>
      <c r="F458" s="7" t="s">
        <v>2835</v>
      </c>
      <c r="G458" s="7" t="s">
        <v>1454</v>
      </c>
      <c r="H458" s="7" t="s">
        <v>681</v>
      </c>
      <c r="I458" s="7" t="s">
        <v>707</v>
      </c>
      <c r="J458" s="7" t="s">
        <v>972</v>
      </c>
      <c r="K458" s="7" t="s">
        <v>805</v>
      </c>
    </row>
    <row r="459" spans="1:11" hidden="1" x14ac:dyDescent="0.25">
      <c r="A459" s="7" t="s">
        <v>669</v>
      </c>
      <c r="B459" s="7" t="s">
        <v>2836</v>
      </c>
      <c r="C459" s="7"/>
      <c r="D459" s="7"/>
      <c r="E459" s="7"/>
      <c r="F459" s="7"/>
      <c r="G459" s="7"/>
      <c r="H459" s="7"/>
      <c r="I459" s="7"/>
      <c r="J459" s="7" t="s">
        <v>405</v>
      </c>
      <c r="K459" s="7"/>
    </row>
    <row r="460" spans="1:11" hidden="1" x14ac:dyDescent="0.25">
      <c r="A460" s="7" t="s">
        <v>669</v>
      </c>
      <c r="B460" s="7" t="s">
        <v>2837</v>
      </c>
      <c r="C460" s="7" t="s">
        <v>2838</v>
      </c>
      <c r="D460" s="7" t="s">
        <v>2839</v>
      </c>
      <c r="E460" s="7" t="s">
        <v>2840</v>
      </c>
      <c r="F460" s="7" t="s">
        <v>2841</v>
      </c>
      <c r="G460" s="7" t="s">
        <v>2842</v>
      </c>
      <c r="H460" s="7" t="s">
        <v>1074</v>
      </c>
      <c r="I460" s="7" t="s">
        <v>958</v>
      </c>
      <c r="J460" s="7" t="s">
        <v>405</v>
      </c>
      <c r="K460" s="7"/>
    </row>
    <row r="461" spans="1:11" hidden="1" x14ac:dyDescent="0.25">
      <c r="A461" s="7" t="s">
        <v>669</v>
      </c>
      <c r="B461" s="7" t="s">
        <v>2843</v>
      </c>
      <c r="C461" s="7" t="s">
        <v>2844</v>
      </c>
      <c r="D461" s="7" t="s">
        <v>2845</v>
      </c>
      <c r="E461" s="7" t="s">
        <v>2846</v>
      </c>
      <c r="F461" s="7" t="s">
        <v>2847</v>
      </c>
      <c r="G461" s="7" t="s">
        <v>2848</v>
      </c>
      <c r="H461" s="7" t="s">
        <v>605</v>
      </c>
      <c r="I461" s="7" t="s">
        <v>2849</v>
      </c>
      <c r="J461" s="7" t="s">
        <v>2850</v>
      </c>
      <c r="K461" s="7" t="s">
        <v>2851</v>
      </c>
    </row>
    <row r="462" spans="1:11" hidden="1" x14ac:dyDescent="0.25">
      <c r="A462" s="7" t="s">
        <v>669</v>
      </c>
      <c r="B462" s="7" t="s">
        <v>2852</v>
      </c>
      <c r="C462" s="7" t="s">
        <v>2853</v>
      </c>
      <c r="D462" s="7" t="s">
        <v>2854</v>
      </c>
      <c r="E462" s="7" t="s">
        <v>2855</v>
      </c>
      <c r="F462" s="7" t="s">
        <v>2856</v>
      </c>
      <c r="G462" s="7" t="s">
        <v>2857</v>
      </c>
      <c r="H462" s="7" t="s">
        <v>681</v>
      </c>
      <c r="I462" s="7" t="s">
        <v>1296</v>
      </c>
      <c r="J462" s="7" t="s">
        <v>2858</v>
      </c>
      <c r="K462" s="7"/>
    </row>
    <row r="463" spans="1:11" hidden="1" x14ac:dyDescent="0.25">
      <c r="A463" s="7" t="s">
        <v>669</v>
      </c>
      <c r="B463" s="7" t="s">
        <v>2859</v>
      </c>
      <c r="C463" s="7" t="s">
        <v>2860</v>
      </c>
      <c r="D463" s="7" t="s">
        <v>2861</v>
      </c>
      <c r="E463" s="7" t="s">
        <v>2862</v>
      </c>
      <c r="F463" s="7" t="s">
        <v>2863</v>
      </c>
      <c r="G463" s="7" t="s">
        <v>2864</v>
      </c>
      <c r="H463" s="7" t="s">
        <v>748</v>
      </c>
      <c r="I463" s="7" t="s">
        <v>1728</v>
      </c>
      <c r="J463" s="7" t="s">
        <v>2865</v>
      </c>
      <c r="K463" s="7"/>
    </row>
    <row r="464" spans="1:11" hidden="1" x14ac:dyDescent="0.25">
      <c r="A464" s="7" t="s">
        <v>669</v>
      </c>
      <c r="B464" s="7" t="s">
        <v>2866</v>
      </c>
      <c r="C464" s="7" t="s">
        <v>2867</v>
      </c>
      <c r="D464" s="7" t="s">
        <v>2868</v>
      </c>
      <c r="E464" s="7"/>
      <c r="F464" s="7" t="s">
        <v>2869</v>
      </c>
      <c r="G464" s="7" t="s">
        <v>2870</v>
      </c>
      <c r="H464" s="7" t="s">
        <v>605</v>
      </c>
      <c r="I464" s="7" t="s">
        <v>890</v>
      </c>
      <c r="J464" s="7" t="s">
        <v>877</v>
      </c>
      <c r="K464" s="7"/>
    </row>
    <row r="465" spans="1:11" hidden="1" x14ac:dyDescent="0.25">
      <c r="A465" s="7" t="s">
        <v>669</v>
      </c>
      <c r="B465" s="7" t="s">
        <v>2871</v>
      </c>
      <c r="C465" s="7" t="s">
        <v>2872</v>
      </c>
      <c r="D465" s="7" t="s">
        <v>2873</v>
      </c>
      <c r="E465" s="7" t="s">
        <v>704</v>
      </c>
      <c r="F465" s="7" t="s">
        <v>2874</v>
      </c>
      <c r="G465" s="7" t="s">
        <v>2875</v>
      </c>
      <c r="H465" s="7" t="s">
        <v>681</v>
      </c>
      <c r="I465" s="7" t="s">
        <v>707</v>
      </c>
      <c r="J465" s="7" t="s">
        <v>799</v>
      </c>
      <c r="K465" s="7" t="s">
        <v>733</v>
      </c>
    </row>
    <row r="466" spans="1:11" hidden="1" x14ac:dyDescent="0.25">
      <c r="A466" s="7" t="s">
        <v>669</v>
      </c>
      <c r="B466" s="7" t="s">
        <v>2876</v>
      </c>
      <c r="C466" s="7" t="s">
        <v>2877</v>
      </c>
      <c r="D466" s="7" t="s">
        <v>2878</v>
      </c>
      <c r="E466" s="7"/>
      <c r="F466" s="7" t="s">
        <v>2879</v>
      </c>
      <c r="G466" s="7" t="s">
        <v>1516</v>
      </c>
      <c r="H466" s="7" t="s">
        <v>681</v>
      </c>
      <c r="I466" s="7" t="s">
        <v>707</v>
      </c>
      <c r="J466" s="7" t="s">
        <v>708</v>
      </c>
      <c r="K466" s="7"/>
    </row>
    <row r="467" spans="1:11" hidden="1" x14ac:dyDescent="0.25">
      <c r="A467" s="7" t="s">
        <v>669</v>
      </c>
      <c r="B467" s="7" t="s">
        <v>2880</v>
      </c>
      <c r="C467" s="7"/>
      <c r="D467" s="7"/>
      <c r="E467" s="7"/>
      <c r="F467" s="7"/>
      <c r="G467" s="7"/>
      <c r="H467" s="7"/>
      <c r="I467" s="7"/>
      <c r="J467" s="7" t="s">
        <v>405</v>
      </c>
      <c r="K467" s="7"/>
    </row>
    <row r="468" spans="1:11" hidden="1" x14ac:dyDescent="0.25">
      <c r="A468" s="7" t="s">
        <v>669</v>
      </c>
      <c r="B468" s="7" t="s">
        <v>2881</v>
      </c>
      <c r="C468" s="7"/>
      <c r="D468" s="7"/>
      <c r="E468" s="7"/>
      <c r="F468" s="7"/>
      <c r="G468" s="7"/>
      <c r="H468" s="7"/>
      <c r="I468" s="7"/>
      <c r="J468" s="7" t="s">
        <v>405</v>
      </c>
      <c r="K468" s="7"/>
    </row>
    <row r="469" spans="1:11" hidden="1" x14ac:dyDescent="0.25">
      <c r="A469" s="7" t="s">
        <v>669</v>
      </c>
      <c r="B469" s="7" t="s">
        <v>2882</v>
      </c>
      <c r="C469" s="7" t="s">
        <v>2883</v>
      </c>
      <c r="D469" s="7" t="s">
        <v>2884</v>
      </c>
      <c r="E469" s="7"/>
      <c r="F469" s="7" t="s">
        <v>2885</v>
      </c>
      <c r="G469" s="7" t="s">
        <v>2886</v>
      </c>
      <c r="H469" s="7" t="s">
        <v>681</v>
      </c>
      <c r="I469" s="7" t="s">
        <v>707</v>
      </c>
      <c r="J469" s="7" t="s">
        <v>972</v>
      </c>
      <c r="K469" s="7" t="s">
        <v>805</v>
      </c>
    </row>
    <row r="470" spans="1:11" hidden="1" x14ac:dyDescent="0.25">
      <c r="A470" s="7" t="s">
        <v>669</v>
      </c>
      <c r="B470" s="7" t="s">
        <v>2887</v>
      </c>
      <c r="C470" s="7"/>
      <c r="D470" s="7"/>
      <c r="E470" s="7"/>
      <c r="F470" s="7"/>
      <c r="G470" s="7"/>
      <c r="H470" s="7"/>
      <c r="I470" s="7"/>
      <c r="J470" s="7" t="s">
        <v>405</v>
      </c>
      <c r="K470" s="7"/>
    </row>
    <row r="471" spans="1:11" x14ac:dyDescent="0.25">
      <c r="A471" s="7" t="s">
        <v>669</v>
      </c>
      <c r="B471" s="7" t="s">
        <v>2888</v>
      </c>
      <c r="C471" s="7" t="s">
        <v>2889</v>
      </c>
      <c r="D471" s="7" t="s">
        <v>2890</v>
      </c>
      <c r="E471" s="7"/>
      <c r="F471" s="7" t="s">
        <v>2891</v>
      </c>
      <c r="G471" s="7" t="s">
        <v>804</v>
      </c>
      <c r="H471" s="7" t="s">
        <v>748</v>
      </c>
      <c r="I471" s="7" t="s">
        <v>707</v>
      </c>
      <c r="J471" s="7" t="s">
        <v>749</v>
      </c>
      <c r="K471" s="7" t="s">
        <v>2892</v>
      </c>
    </row>
    <row r="472" spans="1:11" hidden="1" x14ac:dyDescent="0.25">
      <c r="A472" s="7" t="s">
        <v>669</v>
      </c>
      <c r="B472" s="7" t="s">
        <v>2893</v>
      </c>
      <c r="C472" s="7"/>
      <c r="D472" s="7"/>
      <c r="E472" s="7"/>
      <c r="F472" s="7"/>
      <c r="G472" s="7"/>
      <c r="H472" s="7"/>
      <c r="I472" s="7"/>
      <c r="J472" s="7" t="s">
        <v>405</v>
      </c>
      <c r="K472" s="7"/>
    </row>
    <row r="473" spans="1:11" hidden="1" x14ac:dyDescent="0.25">
      <c r="A473" s="7" t="s">
        <v>669</v>
      </c>
      <c r="B473" s="7" t="s">
        <v>2894</v>
      </c>
      <c r="C473" s="7" t="s">
        <v>2895</v>
      </c>
      <c r="D473" s="7" t="s">
        <v>2896</v>
      </c>
      <c r="E473" s="7" t="s">
        <v>2897</v>
      </c>
      <c r="F473" s="7" t="s">
        <v>2898</v>
      </c>
      <c r="G473" s="7" t="s">
        <v>2899</v>
      </c>
      <c r="H473" s="7" t="s">
        <v>553</v>
      </c>
      <c r="I473" s="7" t="s">
        <v>2900</v>
      </c>
      <c r="J473" s="7" t="s">
        <v>405</v>
      </c>
      <c r="K473" s="7"/>
    </row>
    <row r="474" spans="1:11" hidden="1" x14ac:dyDescent="0.25">
      <c r="A474" s="7" t="s">
        <v>669</v>
      </c>
      <c r="B474" s="7" t="s">
        <v>2901</v>
      </c>
      <c r="C474" s="7" t="s">
        <v>2902</v>
      </c>
      <c r="D474" s="7" t="s">
        <v>2903</v>
      </c>
      <c r="E474" s="7"/>
      <c r="F474" s="7" t="s">
        <v>2904</v>
      </c>
      <c r="G474" s="7" t="s">
        <v>680</v>
      </c>
      <c r="H474" s="7" t="s">
        <v>1074</v>
      </c>
      <c r="I474" s="7" t="s">
        <v>1904</v>
      </c>
      <c r="J474" s="7" t="s">
        <v>405</v>
      </c>
      <c r="K474" s="7" t="s">
        <v>2905</v>
      </c>
    </row>
    <row r="475" spans="1:11" hidden="1" x14ac:dyDescent="0.25">
      <c r="A475" s="7" t="s">
        <v>669</v>
      </c>
      <c r="B475" s="7" t="s">
        <v>2906</v>
      </c>
      <c r="C475" s="7"/>
      <c r="D475" s="7"/>
      <c r="E475" s="7"/>
      <c r="F475" s="7"/>
      <c r="G475" s="7"/>
      <c r="H475" s="7"/>
      <c r="I475" s="7"/>
      <c r="J475" s="7" t="s">
        <v>405</v>
      </c>
      <c r="K475" s="7"/>
    </row>
    <row r="476" spans="1:11" hidden="1" x14ac:dyDescent="0.25">
      <c r="A476" s="7" t="s">
        <v>669</v>
      </c>
      <c r="B476" s="7" t="s">
        <v>2907</v>
      </c>
      <c r="C476" s="7" t="s">
        <v>2907</v>
      </c>
      <c r="D476" s="7"/>
      <c r="E476" s="7" t="s">
        <v>2908</v>
      </c>
      <c r="F476" s="7" t="s">
        <v>2908</v>
      </c>
      <c r="G476" s="7"/>
      <c r="H476" s="7"/>
      <c r="I476" s="7"/>
      <c r="J476" s="7" t="s">
        <v>2909</v>
      </c>
      <c r="K476" s="7"/>
    </row>
    <row r="477" spans="1:11" hidden="1" x14ac:dyDescent="0.25">
      <c r="A477" s="7" t="s">
        <v>669</v>
      </c>
      <c r="B477" s="7" t="s">
        <v>2910</v>
      </c>
      <c r="C477" s="7"/>
      <c r="D477" s="7"/>
      <c r="E477" s="7"/>
      <c r="F477" s="7"/>
      <c r="G477" s="7"/>
      <c r="H477" s="7"/>
      <c r="I477" s="7"/>
      <c r="J477" s="7" t="s">
        <v>405</v>
      </c>
      <c r="K477" s="7"/>
    </row>
    <row r="478" spans="1:11" hidden="1" x14ac:dyDescent="0.25">
      <c r="A478" s="7" t="s">
        <v>669</v>
      </c>
      <c r="B478" s="7" t="s">
        <v>2911</v>
      </c>
      <c r="C478" s="7"/>
      <c r="D478" s="7"/>
      <c r="E478" s="7"/>
      <c r="F478" s="7"/>
      <c r="G478" s="7"/>
      <c r="H478" s="7"/>
      <c r="I478" s="7"/>
      <c r="J478" s="7" t="s">
        <v>405</v>
      </c>
      <c r="K478" s="7"/>
    </row>
    <row r="479" spans="1:11" hidden="1" x14ac:dyDescent="0.25">
      <c r="A479" s="7" t="s">
        <v>669</v>
      </c>
      <c r="B479" s="7" t="s">
        <v>2912</v>
      </c>
      <c r="C479" s="7"/>
      <c r="D479" s="7"/>
      <c r="E479" s="7"/>
      <c r="F479" s="7"/>
      <c r="G479" s="7"/>
      <c r="H479" s="7"/>
      <c r="I479" s="7"/>
      <c r="J479" s="7" t="s">
        <v>405</v>
      </c>
      <c r="K479" s="7"/>
    </row>
    <row r="480" spans="1:11" hidden="1" x14ac:dyDescent="0.25">
      <c r="A480" s="7" t="s">
        <v>669</v>
      </c>
      <c r="B480" s="7" t="s">
        <v>2913</v>
      </c>
      <c r="C480" s="7" t="s">
        <v>2914</v>
      </c>
      <c r="D480" s="7" t="s">
        <v>2915</v>
      </c>
      <c r="E480" s="7" t="s">
        <v>2916</v>
      </c>
      <c r="F480" s="7" t="s">
        <v>2917</v>
      </c>
      <c r="G480" s="7" t="s">
        <v>2918</v>
      </c>
      <c r="H480" s="7" t="s">
        <v>681</v>
      </c>
      <c r="I480" s="7" t="s">
        <v>1949</v>
      </c>
      <c r="J480" s="7" t="s">
        <v>985</v>
      </c>
      <c r="K480" s="7" t="s">
        <v>2919</v>
      </c>
    </row>
    <row r="481" spans="1:11" hidden="1" x14ac:dyDescent="0.25">
      <c r="A481" s="7" t="s">
        <v>669</v>
      </c>
      <c r="B481" s="7" t="s">
        <v>2920</v>
      </c>
      <c r="C481" s="7"/>
      <c r="D481" s="7"/>
      <c r="E481" s="7"/>
      <c r="F481" s="7"/>
      <c r="G481" s="7"/>
      <c r="H481" s="7" t="s">
        <v>1045</v>
      </c>
      <c r="I481" s="7"/>
      <c r="J481" s="7" t="s">
        <v>1046</v>
      </c>
      <c r="K481" s="7" t="s">
        <v>1047</v>
      </c>
    </row>
    <row r="482" spans="1:11" hidden="1" x14ac:dyDescent="0.25">
      <c r="A482" s="7" t="s">
        <v>669</v>
      </c>
      <c r="B482" s="7" t="s">
        <v>2921</v>
      </c>
      <c r="C482" s="7" t="s">
        <v>2922</v>
      </c>
      <c r="D482" s="7" t="s">
        <v>2923</v>
      </c>
      <c r="E482" s="7"/>
      <c r="F482" s="7" t="s">
        <v>2924</v>
      </c>
      <c r="G482" s="7" t="s">
        <v>680</v>
      </c>
      <c r="H482" s="7" t="s">
        <v>681</v>
      </c>
      <c r="I482" s="7" t="s">
        <v>682</v>
      </c>
      <c r="J482" s="7" t="s">
        <v>683</v>
      </c>
      <c r="K482" s="7" t="s">
        <v>2410</v>
      </c>
    </row>
    <row r="483" spans="1:11" hidden="1" x14ac:dyDescent="0.25">
      <c r="A483" s="7" t="s">
        <v>669</v>
      </c>
      <c r="B483" s="7" t="s">
        <v>2925</v>
      </c>
      <c r="C483" s="7" t="s">
        <v>2926</v>
      </c>
      <c r="D483" s="7" t="s">
        <v>2927</v>
      </c>
      <c r="E483" s="7"/>
      <c r="F483" s="7" t="s">
        <v>2928</v>
      </c>
      <c r="G483" s="7" t="s">
        <v>680</v>
      </c>
      <c r="H483" s="7" t="s">
        <v>681</v>
      </c>
      <c r="I483" s="7" t="s">
        <v>682</v>
      </c>
      <c r="J483" s="7" t="s">
        <v>683</v>
      </c>
      <c r="K483" s="7" t="s">
        <v>1495</v>
      </c>
    </row>
    <row r="484" spans="1:11" hidden="1" x14ac:dyDescent="0.25">
      <c r="A484" s="7" t="s">
        <v>669</v>
      </c>
      <c r="B484" s="7" t="s">
        <v>2929</v>
      </c>
      <c r="C484" s="7" t="s">
        <v>2930</v>
      </c>
      <c r="D484" s="7" t="s">
        <v>2931</v>
      </c>
      <c r="E484" s="7" t="s">
        <v>2932</v>
      </c>
      <c r="F484" s="7" t="s">
        <v>2933</v>
      </c>
      <c r="G484" s="7" t="s">
        <v>680</v>
      </c>
      <c r="H484" s="7" t="s">
        <v>1074</v>
      </c>
      <c r="I484" s="7" t="s">
        <v>2900</v>
      </c>
      <c r="J484" s="7" t="s">
        <v>405</v>
      </c>
      <c r="K484" s="7" t="s">
        <v>2905</v>
      </c>
    </row>
    <row r="485" spans="1:11" hidden="1" x14ac:dyDescent="0.25">
      <c r="A485" s="7" t="s">
        <v>669</v>
      </c>
      <c r="B485" s="7" t="s">
        <v>2934</v>
      </c>
      <c r="C485" s="7"/>
      <c r="D485" s="7"/>
      <c r="E485" s="7"/>
      <c r="F485" s="7"/>
      <c r="G485" s="7"/>
      <c r="H485" s="7"/>
      <c r="I485" s="7"/>
      <c r="J485" s="7" t="s">
        <v>405</v>
      </c>
      <c r="K485" s="7"/>
    </row>
    <row r="486" spans="1:11" hidden="1" x14ac:dyDescent="0.25">
      <c r="A486" s="7" t="s">
        <v>669</v>
      </c>
      <c r="B486" s="7" t="s">
        <v>2935</v>
      </c>
      <c r="C486" s="7" t="s">
        <v>2936</v>
      </c>
      <c r="D486" s="7" t="s">
        <v>2937</v>
      </c>
      <c r="E486" s="7" t="s">
        <v>2938</v>
      </c>
      <c r="F486" s="7" t="s">
        <v>2939</v>
      </c>
      <c r="G486" s="7" t="s">
        <v>2940</v>
      </c>
      <c r="H486" s="7" t="s">
        <v>605</v>
      </c>
      <c r="I486" s="7" t="s">
        <v>890</v>
      </c>
      <c r="J486" s="7" t="s">
        <v>2611</v>
      </c>
      <c r="K486" s="7"/>
    </row>
    <row r="487" spans="1:11" hidden="1" x14ac:dyDescent="0.25">
      <c r="A487" s="7" t="s">
        <v>669</v>
      </c>
      <c r="B487" s="7" t="s">
        <v>2941</v>
      </c>
      <c r="C487" s="7" t="s">
        <v>2942</v>
      </c>
      <c r="D487" s="7" t="s">
        <v>2943</v>
      </c>
      <c r="E487" s="7" t="s">
        <v>2944</v>
      </c>
      <c r="F487" s="7" t="s">
        <v>2945</v>
      </c>
      <c r="G487" s="7" t="s">
        <v>1324</v>
      </c>
      <c r="H487" s="7" t="s">
        <v>681</v>
      </c>
      <c r="I487" s="7" t="s">
        <v>876</v>
      </c>
      <c r="J487" s="7" t="s">
        <v>1530</v>
      </c>
      <c r="K487" s="7" t="s">
        <v>2946</v>
      </c>
    </row>
    <row r="488" spans="1:11" hidden="1" x14ac:dyDescent="0.25">
      <c r="A488" s="7" t="s">
        <v>669</v>
      </c>
      <c r="B488" s="7" t="s">
        <v>2947</v>
      </c>
      <c r="C488" s="7" t="s">
        <v>2948</v>
      </c>
      <c r="D488" s="7" t="s">
        <v>2949</v>
      </c>
      <c r="E488" s="7" t="s">
        <v>2950</v>
      </c>
      <c r="F488" s="7" t="s">
        <v>2951</v>
      </c>
      <c r="G488" s="7" t="s">
        <v>2952</v>
      </c>
      <c r="H488" s="7" t="s">
        <v>1478</v>
      </c>
      <c r="I488" s="7" t="s">
        <v>1313</v>
      </c>
      <c r="J488" s="7" t="s">
        <v>2611</v>
      </c>
      <c r="K488" s="7"/>
    </row>
    <row r="489" spans="1:11" hidden="1" x14ac:dyDescent="0.25">
      <c r="A489" s="7" t="s">
        <v>669</v>
      </c>
      <c r="B489" s="7" t="s">
        <v>2953</v>
      </c>
      <c r="C489" s="7"/>
      <c r="D489" s="7"/>
      <c r="E489" s="7"/>
      <c r="F489" s="7"/>
      <c r="G489" s="7"/>
      <c r="H489" s="7"/>
      <c r="I489" s="7"/>
      <c r="J489" s="7" t="s">
        <v>405</v>
      </c>
      <c r="K489" s="7"/>
    </row>
    <row r="490" spans="1:11" hidden="1" x14ac:dyDescent="0.25">
      <c r="A490" s="7" t="s">
        <v>669</v>
      </c>
      <c r="B490" s="7" t="s">
        <v>2954</v>
      </c>
      <c r="C490" s="7" t="s">
        <v>2955</v>
      </c>
      <c r="D490" s="7" t="s">
        <v>2956</v>
      </c>
      <c r="E490" s="7" t="s">
        <v>2957</v>
      </c>
      <c r="F490" s="7" t="s">
        <v>2958</v>
      </c>
      <c r="G490" s="7" t="s">
        <v>2952</v>
      </c>
      <c r="H490" s="7" t="s">
        <v>1074</v>
      </c>
      <c r="I490" s="7" t="s">
        <v>958</v>
      </c>
      <c r="J490" s="7" t="s">
        <v>2959</v>
      </c>
      <c r="K490" s="7"/>
    </row>
    <row r="491" spans="1:11" hidden="1" x14ac:dyDescent="0.25">
      <c r="A491" s="7" t="s">
        <v>669</v>
      </c>
      <c r="B491" s="7" t="s">
        <v>2960</v>
      </c>
      <c r="C491" s="7" t="s">
        <v>2961</v>
      </c>
      <c r="D491" s="7" t="s">
        <v>2962</v>
      </c>
      <c r="E491" s="7"/>
      <c r="F491" s="7" t="s">
        <v>2963</v>
      </c>
      <c r="G491" s="7" t="s">
        <v>2964</v>
      </c>
      <c r="H491" s="7" t="s">
        <v>748</v>
      </c>
      <c r="I491" s="7" t="s">
        <v>707</v>
      </c>
      <c r="J491" s="7" t="s">
        <v>972</v>
      </c>
      <c r="K491" s="7" t="s">
        <v>805</v>
      </c>
    </row>
    <row r="492" spans="1:11" hidden="1" x14ac:dyDescent="0.25">
      <c r="A492" s="7" t="s">
        <v>669</v>
      </c>
      <c r="B492" s="7" t="s">
        <v>2965</v>
      </c>
      <c r="C492" s="7" t="s">
        <v>2966</v>
      </c>
      <c r="D492" s="7" t="s">
        <v>2967</v>
      </c>
      <c r="E492" s="7" t="s">
        <v>2968</v>
      </c>
      <c r="F492" s="7" t="s">
        <v>2969</v>
      </c>
      <c r="G492" s="7" t="s">
        <v>2970</v>
      </c>
      <c r="H492" s="7" t="s">
        <v>123</v>
      </c>
      <c r="I492" s="7" t="s">
        <v>1183</v>
      </c>
      <c r="J492" s="7" t="s">
        <v>2971</v>
      </c>
      <c r="K492" s="7" t="s">
        <v>2972</v>
      </c>
    </row>
    <row r="493" spans="1:11" hidden="1" x14ac:dyDescent="0.25">
      <c r="A493" s="7" t="s">
        <v>669</v>
      </c>
      <c r="B493" s="7" t="s">
        <v>2973</v>
      </c>
      <c r="C493" s="7" t="s">
        <v>2974</v>
      </c>
      <c r="D493" s="7" t="s">
        <v>2975</v>
      </c>
      <c r="E493" s="7" t="s">
        <v>1819</v>
      </c>
      <c r="F493" s="7" t="s">
        <v>2976</v>
      </c>
      <c r="G493" s="7" t="s">
        <v>1821</v>
      </c>
      <c r="H493" s="7" t="s">
        <v>681</v>
      </c>
      <c r="I493" s="7" t="s">
        <v>1822</v>
      </c>
      <c r="J493" s="7" t="s">
        <v>985</v>
      </c>
      <c r="K493" s="7" t="s">
        <v>2977</v>
      </c>
    </row>
    <row r="494" spans="1:11" hidden="1" x14ac:dyDescent="0.25">
      <c r="A494" s="7" t="s">
        <v>669</v>
      </c>
      <c r="B494" s="7" t="s">
        <v>2978</v>
      </c>
      <c r="C494" s="7" t="s">
        <v>2979</v>
      </c>
      <c r="D494" s="7" t="s">
        <v>2980</v>
      </c>
      <c r="E494" s="7" t="s">
        <v>2981</v>
      </c>
      <c r="F494" s="7" t="s">
        <v>2982</v>
      </c>
      <c r="G494" s="7" t="s">
        <v>2983</v>
      </c>
      <c r="H494" s="7" t="s">
        <v>671</v>
      </c>
      <c r="I494" s="7" t="s">
        <v>2900</v>
      </c>
      <c r="J494" s="7" t="s">
        <v>857</v>
      </c>
      <c r="K494" s="7" t="s">
        <v>2984</v>
      </c>
    </row>
    <row r="495" spans="1:11" hidden="1" x14ac:dyDescent="0.25">
      <c r="A495" s="7" t="s">
        <v>669</v>
      </c>
      <c r="B495" s="7" t="s">
        <v>2985</v>
      </c>
      <c r="C495" s="7" t="s">
        <v>2986</v>
      </c>
      <c r="D495" s="7" t="s">
        <v>2987</v>
      </c>
      <c r="E495" s="7"/>
      <c r="F495" s="7" t="s">
        <v>2988</v>
      </c>
      <c r="G495" s="7" t="s">
        <v>680</v>
      </c>
      <c r="H495" s="7" t="s">
        <v>681</v>
      </c>
      <c r="I495" s="7" t="s">
        <v>682</v>
      </c>
      <c r="J495" s="7" t="s">
        <v>683</v>
      </c>
      <c r="K495" s="7" t="s">
        <v>2989</v>
      </c>
    </row>
    <row r="496" spans="1:11" hidden="1" x14ac:dyDescent="0.25">
      <c r="A496" s="7" t="s">
        <v>669</v>
      </c>
      <c r="B496" s="7" t="s">
        <v>2990</v>
      </c>
      <c r="C496" s="7" t="s">
        <v>2991</v>
      </c>
      <c r="D496" s="7" t="s">
        <v>2992</v>
      </c>
      <c r="E496" s="7" t="s">
        <v>2993</v>
      </c>
      <c r="F496" s="7" t="s">
        <v>2994</v>
      </c>
      <c r="G496" s="7" t="s">
        <v>2995</v>
      </c>
      <c r="H496" s="7" t="s">
        <v>631</v>
      </c>
      <c r="I496" s="7" t="s">
        <v>2730</v>
      </c>
      <c r="J496" s="7" t="s">
        <v>2731</v>
      </c>
      <c r="K496" s="7"/>
    </row>
    <row r="497" spans="1:11" hidden="1" x14ac:dyDescent="0.25">
      <c r="A497" s="7" t="s">
        <v>669</v>
      </c>
      <c r="B497" s="7" t="s">
        <v>2996</v>
      </c>
      <c r="C497" s="7"/>
      <c r="D497" s="7"/>
      <c r="E497" s="7"/>
      <c r="F497" s="7"/>
      <c r="G497" s="7"/>
      <c r="H497" s="7"/>
      <c r="I497" s="7"/>
      <c r="J497" s="7" t="s">
        <v>405</v>
      </c>
      <c r="K497" s="7"/>
    </row>
    <row r="498" spans="1:11" hidden="1" x14ac:dyDescent="0.25">
      <c r="A498" s="7" t="s">
        <v>669</v>
      </c>
      <c r="B498" s="7" t="s">
        <v>2997</v>
      </c>
      <c r="C498" s="7" t="s">
        <v>2998</v>
      </c>
      <c r="D498" s="7" t="s">
        <v>2999</v>
      </c>
      <c r="E498" s="7" t="s">
        <v>3000</v>
      </c>
      <c r="F498" s="7" t="s">
        <v>3001</v>
      </c>
      <c r="G498" s="7" t="s">
        <v>991</v>
      </c>
      <c r="H498" s="7" t="s">
        <v>1074</v>
      </c>
      <c r="I498" s="7" t="s">
        <v>1423</v>
      </c>
      <c r="J498" s="7" t="s">
        <v>1562</v>
      </c>
      <c r="K498" s="7"/>
    </row>
    <row r="499" spans="1:11" hidden="1" x14ac:dyDescent="0.25">
      <c r="A499" s="7" t="s">
        <v>669</v>
      </c>
      <c r="B499" s="7" t="s">
        <v>3002</v>
      </c>
      <c r="C499" s="7" t="s">
        <v>3003</v>
      </c>
      <c r="D499" s="7" t="s">
        <v>3004</v>
      </c>
      <c r="E499" s="7"/>
      <c r="F499" s="7" t="s">
        <v>3005</v>
      </c>
      <c r="G499" s="7" t="s">
        <v>755</v>
      </c>
      <c r="H499" s="7" t="s">
        <v>681</v>
      </c>
      <c r="I499" s="7" t="s">
        <v>707</v>
      </c>
      <c r="J499" s="7" t="s">
        <v>786</v>
      </c>
      <c r="K499" s="7" t="s">
        <v>733</v>
      </c>
    </row>
    <row r="500" spans="1:11" x14ac:dyDescent="0.25">
      <c r="A500" s="7" t="s">
        <v>669</v>
      </c>
      <c r="B500" s="7" t="s">
        <v>3006</v>
      </c>
      <c r="C500" s="7" t="s">
        <v>3007</v>
      </c>
      <c r="D500" s="7" t="s">
        <v>3008</v>
      </c>
      <c r="E500" s="7" t="s">
        <v>3009</v>
      </c>
      <c r="F500" s="7" t="s">
        <v>3010</v>
      </c>
      <c r="G500" s="7" t="s">
        <v>3011</v>
      </c>
      <c r="H500" s="7" t="s">
        <v>681</v>
      </c>
      <c r="I500" s="7" t="s">
        <v>1150</v>
      </c>
      <c r="J500" s="7" t="s">
        <v>1102</v>
      </c>
      <c r="K500" s="7" t="s">
        <v>3012</v>
      </c>
    </row>
    <row r="501" spans="1:11" x14ac:dyDescent="0.25">
      <c r="A501" s="7" t="s">
        <v>669</v>
      </c>
      <c r="B501" s="7" t="s">
        <v>3013</v>
      </c>
      <c r="C501" s="7" t="s">
        <v>3014</v>
      </c>
      <c r="D501" s="7" t="s">
        <v>3015</v>
      </c>
      <c r="E501" s="7" t="s">
        <v>3016</v>
      </c>
      <c r="F501" s="7" t="s">
        <v>3017</v>
      </c>
      <c r="G501" s="7" t="s">
        <v>911</v>
      </c>
      <c r="H501" s="7" t="s">
        <v>681</v>
      </c>
      <c r="I501" s="7" t="s">
        <v>778</v>
      </c>
      <c r="J501" s="7" t="s">
        <v>699</v>
      </c>
      <c r="K501" s="7" t="s">
        <v>3018</v>
      </c>
    </row>
    <row r="502" spans="1:11" hidden="1" x14ac:dyDescent="0.25">
      <c r="A502" s="7" t="s">
        <v>669</v>
      </c>
      <c r="B502" s="7" t="s">
        <v>3019</v>
      </c>
      <c r="C502" s="7" t="s">
        <v>3020</v>
      </c>
      <c r="D502" s="7" t="s">
        <v>3021</v>
      </c>
      <c r="E502" s="7"/>
      <c r="F502" s="7" t="s">
        <v>3022</v>
      </c>
      <c r="G502" s="7" t="s">
        <v>755</v>
      </c>
      <c r="H502" s="7" t="s">
        <v>681</v>
      </c>
      <c r="I502" s="7" t="s">
        <v>707</v>
      </c>
      <c r="J502" s="7" t="s">
        <v>786</v>
      </c>
      <c r="K502" s="7" t="s">
        <v>947</v>
      </c>
    </row>
    <row r="503" spans="1:11" hidden="1" x14ac:dyDescent="0.25">
      <c r="A503" s="7" t="s">
        <v>669</v>
      </c>
      <c r="B503" s="7" t="s">
        <v>3023</v>
      </c>
      <c r="C503" s="7" t="s">
        <v>3024</v>
      </c>
      <c r="D503" s="7" t="s">
        <v>3025</v>
      </c>
      <c r="E503" s="7"/>
      <c r="F503" s="7" t="s">
        <v>3026</v>
      </c>
      <c r="G503" s="7" t="s">
        <v>2671</v>
      </c>
      <c r="H503" s="7" t="s">
        <v>748</v>
      </c>
      <c r="I503" s="7" t="s">
        <v>707</v>
      </c>
      <c r="J503" s="7" t="s">
        <v>2672</v>
      </c>
      <c r="K503" s="7" t="s">
        <v>1119</v>
      </c>
    </row>
    <row r="504" spans="1:11" hidden="1" x14ac:dyDescent="0.25">
      <c r="A504" s="7" t="s">
        <v>669</v>
      </c>
      <c r="B504" s="7" t="s">
        <v>3027</v>
      </c>
      <c r="C504" s="7" t="s">
        <v>3028</v>
      </c>
      <c r="D504" s="7" t="s">
        <v>3029</v>
      </c>
      <c r="E504" s="7" t="s">
        <v>3030</v>
      </c>
      <c r="F504" s="7" t="s">
        <v>3031</v>
      </c>
      <c r="G504" s="7" t="s">
        <v>3032</v>
      </c>
      <c r="H504" s="7" t="s">
        <v>681</v>
      </c>
      <c r="I504" s="7" t="s">
        <v>926</v>
      </c>
      <c r="J504" s="7" t="s">
        <v>927</v>
      </c>
      <c r="K504" s="7" t="s">
        <v>928</v>
      </c>
    </row>
    <row r="505" spans="1:11" hidden="1" x14ac:dyDescent="0.25">
      <c r="A505" s="7" t="s">
        <v>669</v>
      </c>
      <c r="B505" s="7" t="s">
        <v>3033</v>
      </c>
      <c r="C505" s="7"/>
      <c r="D505" s="7"/>
      <c r="E505" s="7"/>
      <c r="F505" s="7"/>
      <c r="G505" s="7"/>
      <c r="H505" s="7"/>
      <c r="I505" s="7"/>
      <c r="J505" s="7" t="s">
        <v>405</v>
      </c>
      <c r="K505" s="7"/>
    </row>
    <row r="506" spans="1:11" hidden="1" x14ac:dyDescent="0.25">
      <c r="A506" s="7" t="s">
        <v>669</v>
      </c>
      <c r="B506" s="7" t="s">
        <v>3034</v>
      </c>
      <c r="C506" s="7"/>
      <c r="D506" s="7"/>
      <c r="E506" s="7"/>
      <c r="F506" s="7"/>
      <c r="G506" s="7"/>
      <c r="H506" s="7"/>
      <c r="I506" s="7"/>
      <c r="J506" s="7" t="s">
        <v>405</v>
      </c>
      <c r="K506" s="7"/>
    </row>
    <row r="507" spans="1:11" hidden="1" x14ac:dyDescent="0.25">
      <c r="A507" s="7" t="s">
        <v>669</v>
      </c>
      <c r="B507" s="7" t="s">
        <v>3035</v>
      </c>
      <c r="C507" s="7" t="s">
        <v>3036</v>
      </c>
      <c r="D507" s="7" t="s">
        <v>3037</v>
      </c>
      <c r="E507" s="7" t="s">
        <v>704</v>
      </c>
      <c r="F507" s="7" t="s">
        <v>3038</v>
      </c>
      <c r="G507" s="7" t="s">
        <v>3039</v>
      </c>
      <c r="H507" s="7" t="s">
        <v>605</v>
      </c>
      <c r="I507" s="7" t="s">
        <v>707</v>
      </c>
      <c r="J507" s="7" t="s">
        <v>1956</v>
      </c>
      <c r="K507" s="7"/>
    </row>
    <row r="508" spans="1:11" hidden="1" x14ac:dyDescent="0.25">
      <c r="A508" s="7" t="s">
        <v>669</v>
      </c>
      <c r="B508" s="7" t="s">
        <v>3040</v>
      </c>
      <c r="C508" s="7" t="s">
        <v>3041</v>
      </c>
      <c r="D508" s="7" t="s">
        <v>3042</v>
      </c>
      <c r="E508" s="7" t="s">
        <v>3043</v>
      </c>
      <c r="F508" s="7" t="s">
        <v>3044</v>
      </c>
      <c r="G508" s="7" t="s">
        <v>1522</v>
      </c>
      <c r="H508" s="7" t="s">
        <v>681</v>
      </c>
      <c r="I508" s="7" t="s">
        <v>1296</v>
      </c>
      <c r="J508" s="7" t="s">
        <v>1126</v>
      </c>
      <c r="K508" s="7" t="s">
        <v>3045</v>
      </c>
    </row>
    <row r="509" spans="1:11" hidden="1" x14ac:dyDescent="0.25">
      <c r="A509" s="7" t="s">
        <v>669</v>
      </c>
      <c r="B509" s="7" t="s">
        <v>3046</v>
      </c>
      <c r="C509" s="7" t="s">
        <v>3047</v>
      </c>
      <c r="D509" s="7" t="s">
        <v>3048</v>
      </c>
      <c r="E509" s="7"/>
      <c r="F509" s="7" t="s">
        <v>3049</v>
      </c>
      <c r="G509" s="7" t="s">
        <v>721</v>
      </c>
      <c r="H509" s="7" t="s">
        <v>681</v>
      </c>
      <c r="I509" s="7" t="s">
        <v>714</v>
      </c>
      <c r="J509" s="7" t="s">
        <v>722</v>
      </c>
      <c r="K509" s="7" t="s">
        <v>716</v>
      </c>
    </row>
    <row r="510" spans="1:11" hidden="1" x14ac:dyDescent="0.25">
      <c r="A510" s="7" t="s">
        <v>669</v>
      </c>
      <c r="B510" s="7" t="s">
        <v>3050</v>
      </c>
      <c r="C510" s="7" t="s">
        <v>3051</v>
      </c>
      <c r="D510" s="7" t="s">
        <v>3052</v>
      </c>
      <c r="E510" s="7"/>
      <c r="F510" s="7" t="s">
        <v>3053</v>
      </c>
      <c r="G510" s="7" t="s">
        <v>798</v>
      </c>
      <c r="H510" s="7" t="s">
        <v>681</v>
      </c>
      <c r="I510" s="7" t="s">
        <v>707</v>
      </c>
      <c r="J510" s="7" t="s">
        <v>799</v>
      </c>
      <c r="K510" s="7" t="s">
        <v>733</v>
      </c>
    </row>
    <row r="511" spans="1:11" hidden="1" x14ac:dyDescent="0.25">
      <c r="A511" s="7" t="s">
        <v>669</v>
      </c>
      <c r="B511" s="7" t="s">
        <v>3054</v>
      </c>
      <c r="C511" s="7"/>
      <c r="D511" s="7"/>
      <c r="E511" s="7"/>
      <c r="F511" s="7"/>
      <c r="G511" s="7"/>
      <c r="H511" s="7"/>
      <c r="I511" s="7"/>
      <c r="J511" s="7" t="s">
        <v>405</v>
      </c>
      <c r="K511" s="7"/>
    </row>
    <row r="512" spans="1:11" hidden="1" x14ac:dyDescent="0.25">
      <c r="A512" s="7" t="s">
        <v>669</v>
      </c>
      <c r="B512" s="7" t="s">
        <v>3055</v>
      </c>
      <c r="C512" s="7" t="s">
        <v>3056</v>
      </c>
      <c r="D512" s="7" t="s">
        <v>3057</v>
      </c>
      <c r="E512" s="7"/>
      <c r="F512" s="7" t="s">
        <v>3058</v>
      </c>
      <c r="G512" s="7" t="s">
        <v>755</v>
      </c>
      <c r="H512" s="7" t="s">
        <v>681</v>
      </c>
      <c r="I512" s="7" t="s">
        <v>707</v>
      </c>
      <c r="J512" s="7" t="s">
        <v>786</v>
      </c>
      <c r="K512" s="7" t="s">
        <v>1197</v>
      </c>
    </row>
    <row r="513" spans="1:11" hidden="1" x14ac:dyDescent="0.25">
      <c r="A513" s="7" t="s">
        <v>669</v>
      </c>
      <c r="B513" s="7" t="s">
        <v>3059</v>
      </c>
      <c r="C513" s="7"/>
      <c r="D513" s="7"/>
      <c r="E513" s="7"/>
      <c r="F513" s="7"/>
      <c r="G513" s="7"/>
      <c r="H513" s="7"/>
      <c r="I513" s="7"/>
      <c r="J513" s="7" t="s">
        <v>405</v>
      </c>
      <c r="K513" s="7"/>
    </row>
    <row r="514" spans="1:11" hidden="1" x14ac:dyDescent="0.25">
      <c r="A514" s="7" t="s">
        <v>669</v>
      </c>
      <c r="B514" s="7" t="s">
        <v>3060</v>
      </c>
      <c r="C514" s="7" t="s">
        <v>3061</v>
      </c>
      <c r="D514" s="7" t="s">
        <v>3062</v>
      </c>
      <c r="E514" s="7" t="s">
        <v>3063</v>
      </c>
      <c r="F514" s="7" t="s">
        <v>3064</v>
      </c>
      <c r="G514" s="7" t="s">
        <v>1902</v>
      </c>
      <c r="H514" s="7" t="s">
        <v>671</v>
      </c>
      <c r="I514" s="7" t="s">
        <v>1313</v>
      </c>
      <c r="J514" s="7" t="s">
        <v>1905</v>
      </c>
      <c r="K514" s="7"/>
    </row>
    <row r="515" spans="1:11" hidden="1" x14ac:dyDescent="0.25">
      <c r="A515" s="7" t="s">
        <v>669</v>
      </c>
      <c r="B515" s="7" t="s">
        <v>3065</v>
      </c>
      <c r="C515" s="7"/>
      <c r="D515" s="7"/>
      <c r="E515" s="7"/>
      <c r="F515" s="7"/>
      <c r="G515" s="7"/>
      <c r="H515" s="7"/>
      <c r="I515" s="7"/>
      <c r="J515" s="7" t="s">
        <v>405</v>
      </c>
      <c r="K515" s="7"/>
    </row>
    <row r="516" spans="1:11" hidden="1" x14ac:dyDescent="0.25">
      <c r="A516" s="7" t="s">
        <v>669</v>
      </c>
      <c r="B516" s="7" t="s">
        <v>3066</v>
      </c>
      <c r="C516" s="7" t="s">
        <v>3067</v>
      </c>
      <c r="D516" s="7" t="s">
        <v>3068</v>
      </c>
      <c r="E516" s="7" t="s">
        <v>3069</v>
      </c>
      <c r="F516" s="7" t="s">
        <v>3070</v>
      </c>
      <c r="G516" s="7" t="s">
        <v>2748</v>
      </c>
      <c r="H516" s="7" t="s">
        <v>2553</v>
      </c>
      <c r="I516" s="7" t="s">
        <v>1423</v>
      </c>
      <c r="J516" s="7" t="s">
        <v>1252</v>
      </c>
      <c r="K516" s="7" t="s">
        <v>1253</v>
      </c>
    </row>
    <row r="517" spans="1:11" hidden="1" x14ac:dyDescent="0.25">
      <c r="A517" s="7" t="s">
        <v>669</v>
      </c>
      <c r="B517" s="7" t="s">
        <v>3071</v>
      </c>
      <c r="C517" s="7" t="s">
        <v>3072</v>
      </c>
      <c r="D517" s="7" t="s">
        <v>3073</v>
      </c>
      <c r="E517" s="7"/>
      <c r="F517" s="7" t="s">
        <v>3074</v>
      </c>
      <c r="G517" s="7" t="s">
        <v>2782</v>
      </c>
      <c r="H517" s="7" t="s">
        <v>681</v>
      </c>
      <c r="I517" s="7" t="s">
        <v>707</v>
      </c>
      <c r="J517" s="7" t="s">
        <v>1562</v>
      </c>
      <c r="K517" s="7"/>
    </row>
    <row r="518" spans="1:11" hidden="1" x14ac:dyDescent="0.25">
      <c r="A518" s="7" t="s">
        <v>669</v>
      </c>
      <c r="B518" s="7" t="s">
        <v>3075</v>
      </c>
      <c r="C518" s="7" t="s">
        <v>3076</v>
      </c>
      <c r="D518" s="7" t="s">
        <v>3077</v>
      </c>
      <c r="E518" s="7" t="s">
        <v>3078</v>
      </c>
      <c r="F518" s="7" t="s">
        <v>3079</v>
      </c>
      <c r="G518" s="7" t="s">
        <v>3080</v>
      </c>
      <c r="H518" s="7" t="s">
        <v>681</v>
      </c>
      <c r="I518" s="7" t="s">
        <v>1304</v>
      </c>
      <c r="J518" s="7" t="s">
        <v>1305</v>
      </c>
      <c r="K518" s="7"/>
    </row>
    <row r="519" spans="1:11" hidden="1" x14ac:dyDescent="0.25">
      <c r="A519" s="7" t="s">
        <v>669</v>
      </c>
      <c r="B519" s="7" t="s">
        <v>3081</v>
      </c>
      <c r="C519" s="7" t="s">
        <v>3082</v>
      </c>
      <c r="D519" s="7" t="s">
        <v>3083</v>
      </c>
      <c r="E519" s="7" t="s">
        <v>3084</v>
      </c>
      <c r="F519" s="7" t="s">
        <v>3085</v>
      </c>
      <c r="G519" s="7" t="s">
        <v>3086</v>
      </c>
      <c r="H519" s="7" t="s">
        <v>1074</v>
      </c>
      <c r="I519" s="7" t="s">
        <v>2772</v>
      </c>
      <c r="J519" s="7" t="s">
        <v>1956</v>
      </c>
      <c r="K519" s="7"/>
    </row>
    <row r="520" spans="1:11" hidden="1" x14ac:dyDescent="0.25">
      <c r="A520" s="7" t="s">
        <v>669</v>
      </c>
      <c r="B520" s="7" t="s">
        <v>3087</v>
      </c>
      <c r="C520" s="7" t="s">
        <v>3088</v>
      </c>
      <c r="D520" s="7" t="s">
        <v>3089</v>
      </c>
      <c r="E520" s="7"/>
      <c r="F520" s="7" t="s">
        <v>3090</v>
      </c>
      <c r="G520" s="7" t="s">
        <v>3091</v>
      </c>
      <c r="H520" s="7" t="s">
        <v>3092</v>
      </c>
      <c r="I520" s="7" t="s">
        <v>707</v>
      </c>
      <c r="J520" s="7" t="s">
        <v>972</v>
      </c>
      <c r="K520" s="7" t="s">
        <v>3093</v>
      </c>
    </row>
    <row r="521" spans="1:11" hidden="1" x14ac:dyDescent="0.25">
      <c r="A521" s="7" t="s">
        <v>669</v>
      </c>
      <c r="B521" s="7" t="s">
        <v>3094</v>
      </c>
      <c r="C521" s="7" t="s">
        <v>3095</v>
      </c>
      <c r="D521" s="7" t="s">
        <v>3096</v>
      </c>
      <c r="E521" s="7"/>
      <c r="F521" s="7" t="s">
        <v>3097</v>
      </c>
      <c r="G521" s="7" t="s">
        <v>1459</v>
      </c>
      <c r="H521" s="7" t="s">
        <v>605</v>
      </c>
      <c r="I521" s="7" t="s">
        <v>1460</v>
      </c>
      <c r="J521" s="7" t="s">
        <v>3098</v>
      </c>
      <c r="K521" s="7"/>
    </row>
    <row r="522" spans="1:11" hidden="1" x14ac:dyDescent="0.25">
      <c r="A522" s="7" t="s">
        <v>669</v>
      </c>
      <c r="B522" s="7" t="s">
        <v>3099</v>
      </c>
      <c r="C522" s="7" t="s">
        <v>3100</v>
      </c>
      <c r="D522" s="7" t="s">
        <v>3101</v>
      </c>
      <c r="E522" s="7" t="s">
        <v>3102</v>
      </c>
      <c r="F522" s="7" t="s">
        <v>3103</v>
      </c>
      <c r="G522" s="7" t="s">
        <v>3104</v>
      </c>
      <c r="H522" s="7" t="s">
        <v>123</v>
      </c>
      <c r="I522" s="7" t="s">
        <v>1183</v>
      </c>
      <c r="J522" s="7" t="s">
        <v>3105</v>
      </c>
      <c r="K522" s="7" t="s">
        <v>3106</v>
      </c>
    </row>
    <row r="523" spans="1:11" hidden="1" x14ac:dyDescent="0.25">
      <c r="A523" s="7" t="s">
        <v>669</v>
      </c>
      <c r="B523" s="7" t="s">
        <v>3107</v>
      </c>
      <c r="C523" s="7" t="s">
        <v>3108</v>
      </c>
      <c r="D523" s="7" t="s">
        <v>3109</v>
      </c>
      <c r="E523" s="7" t="s">
        <v>3110</v>
      </c>
      <c r="F523" s="7" t="s">
        <v>3111</v>
      </c>
      <c r="G523" s="7" t="s">
        <v>3112</v>
      </c>
      <c r="H523" s="7" t="s">
        <v>681</v>
      </c>
      <c r="I523" s="7" t="s">
        <v>2297</v>
      </c>
      <c r="J523" s="7" t="s">
        <v>2731</v>
      </c>
      <c r="K523" s="7"/>
    </row>
    <row r="524" spans="1:11" hidden="1" x14ac:dyDescent="0.25">
      <c r="A524" s="7" t="s">
        <v>669</v>
      </c>
      <c r="B524" s="7" t="s">
        <v>3113</v>
      </c>
      <c r="C524" s="7" t="s">
        <v>3114</v>
      </c>
      <c r="D524" s="7" t="s">
        <v>3115</v>
      </c>
      <c r="E524" s="7"/>
      <c r="F524" s="7" t="s">
        <v>3116</v>
      </c>
      <c r="G524" s="7" t="s">
        <v>755</v>
      </c>
      <c r="H524" s="7" t="s">
        <v>681</v>
      </c>
      <c r="I524" s="7" t="s">
        <v>707</v>
      </c>
      <c r="J524" s="7" t="s">
        <v>786</v>
      </c>
      <c r="K524" s="7" t="s">
        <v>3117</v>
      </c>
    </row>
    <row r="525" spans="1:11" hidden="1" x14ac:dyDescent="0.25">
      <c r="A525" s="7" t="s">
        <v>669</v>
      </c>
      <c r="B525" s="7" t="s">
        <v>3118</v>
      </c>
      <c r="C525" s="7" t="s">
        <v>3119</v>
      </c>
      <c r="D525" s="7" t="s">
        <v>3120</v>
      </c>
      <c r="E525" s="7" t="s">
        <v>3121</v>
      </c>
      <c r="F525" s="7" t="s">
        <v>3122</v>
      </c>
      <c r="G525" s="7" t="s">
        <v>3123</v>
      </c>
      <c r="H525" s="7" t="s">
        <v>605</v>
      </c>
      <c r="I525" s="7" t="s">
        <v>890</v>
      </c>
      <c r="J525" s="7" t="s">
        <v>877</v>
      </c>
      <c r="K525" s="7"/>
    </row>
    <row r="526" spans="1:11" hidden="1" x14ac:dyDescent="0.25">
      <c r="A526" s="7" t="s">
        <v>669</v>
      </c>
      <c r="B526" s="7" t="s">
        <v>3124</v>
      </c>
      <c r="C526" s="7" t="s">
        <v>3125</v>
      </c>
      <c r="D526" s="7" t="s">
        <v>3126</v>
      </c>
      <c r="E526" s="7" t="s">
        <v>3127</v>
      </c>
      <c r="F526" s="7" t="s">
        <v>3128</v>
      </c>
      <c r="G526" s="7" t="s">
        <v>680</v>
      </c>
      <c r="H526" s="7" t="s">
        <v>1074</v>
      </c>
      <c r="I526" s="7" t="s">
        <v>2900</v>
      </c>
      <c r="J526" s="7" t="s">
        <v>405</v>
      </c>
      <c r="K526" s="7"/>
    </row>
    <row r="527" spans="1:11" hidden="1" x14ac:dyDescent="0.25">
      <c r="A527" s="7" t="s">
        <v>669</v>
      </c>
      <c r="B527" s="7" t="s">
        <v>3129</v>
      </c>
      <c r="C527" s="7" t="s">
        <v>3130</v>
      </c>
      <c r="D527" s="7"/>
      <c r="E527" s="7"/>
      <c r="F527" s="7"/>
      <c r="G527" s="7"/>
      <c r="H527" s="7"/>
      <c r="I527" s="7"/>
      <c r="J527" s="7" t="s">
        <v>405</v>
      </c>
      <c r="K527" s="7"/>
    </row>
    <row r="528" spans="1:11" hidden="1" x14ac:dyDescent="0.25">
      <c r="A528" s="7" t="s">
        <v>669</v>
      </c>
      <c r="B528" s="7" t="s">
        <v>3131</v>
      </c>
      <c r="C528" s="7" t="s">
        <v>3132</v>
      </c>
      <c r="D528" s="7" t="s">
        <v>3133</v>
      </c>
      <c r="E528" s="7" t="s">
        <v>3134</v>
      </c>
      <c r="F528" s="7" t="s">
        <v>3135</v>
      </c>
      <c r="G528" s="7" t="s">
        <v>3136</v>
      </c>
      <c r="H528" s="7" t="s">
        <v>681</v>
      </c>
      <c r="I528" s="7" t="s">
        <v>876</v>
      </c>
      <c r="J528" s="7" t="s">
        <v>1370</v>
      </c>
      <c r="K528" s="7"/>
    </row>
    <row r="529" spans="1:11" x14ac:dyDescent="0.25">
      <c r="A529" s="7" t="s">
        <v>669</v>
      </c>
      <c r="B529" s="7" t="s">
        <v>3137</v>
      </c>
      <c r="C529" s="7" t="s">
        <v>3138</v>
      </c>
      <c r="D529" s="7" t="s">
        <v>3139</v>
      </c>
      <c r="E529" s="7" t="s">
        <v>3140</v>
      </c>
      <c r="F529" s="7" t="s">
        <v>3141</v>
      </c>
      <c r="G529" s="7" t="s">
        <v>3142</v>
      </c>
      <c r="H529" s="7" t="s">
        <v>681</v>
      </c>
      <c r="I529" s="7" t="s">
        <v>1150</v>
      </c>
      <c r="J529" s="7" t="s">
        <v>1151</v>
      </c>
      <c r="K529" s="7" t="s">
        <v>3143</v>
      </c>
    </row>
    <row r="530" spans="1:11" hidden="1" x14ac:dyDescent="0.25">
      <c r="A530" s="7" t="s">
        <v>669</v>
      </c>
      <c r="B530" s="7" t="s">
        <v>3144</v>
      </c>
      <c r="C530" s="7"/>
      <c r="D530" s="7"/>
      <c r="E530" s="7"/>
      <c r="F530" s="7"/>
      <c r="G530" s="7"/>
      <c r="H530" s="7"/>
      <c r="I530" s="7"/>
      <c r="J530" s="7" t="s">
        <v>405</v>
      </c>
      <c r="K530" s="7"/>
    </row>
    <row r="531" spans="1:11" hidden="1" x14ac:dyDescent="0.25">
      <c r="A531" s="7" t="s">
        <v>669</v>
      </c>
      <c r="B531" s="7" t="s">
        <v>3145</v>
      </c>
      <c r="C531" s="7" t="s">
        <v>3146</v>
      </c>
      <c r="D531" s="7" t="s">
        <v>3147</v>
      </c>
      <c r="E531" s="7" t="s">
        <v>3148</v>
      </c>
      <c r="F531" s="7" t="s">
        <v>3149</v>
      </c>
      <c r="G531" s="7" t="s">
        <v>1522</v>
      </c>
      <c r="H531" s="7" t="s">
        <v>681</v>
      </c>
      <c r="I531" s="7" t="s">
        <v>1296</v>
      </c>
      <c r="J531" s="7" t="s">
        <v>1345</v>
      </c>
      <c r="K531" s="7"/>
    </row>
    <row r="532" spans="1:11" hidden="1" x14ac:dyDescent="0.25">
      <c r="A532" s="7" t="s">
        <v>669</v>
      </c>
      <c r="B532" s="7" t="s">
        <v>3150</v>
      </c>
      <c r="C532" s="7"/>
      <c r="D532" s="7"/>
      <c r="E532" s="7"/>
      <c r="F532" s="7"/>
      <c r="G532" s="7"/>
      <c r="H532" s="7"/>
      <c r="I532" s="7"/>
      <c r="J532" s="7" t="s">
        <v>405</v>
      </c>
      <c r="K532" s="7"/>
    </row>
    <row r="533" spans="1:11" hidden="1" x14ac:dyDescent="0.25">
      <c r="A533" s="7" t="s">
        <v>669</v>
      </c>
      <c r="B533" s="7" t="s">
        <v>3151</v>
      </c>
      <c r="C533" s="7"/>
      <c r="D533" s="7" t="s">
        <v>3152</v>
      </c>
      <c r="E533" s="7"/>
      <c r="F533" s="7"/>
      <c r="G533" s="7" t="s">
        <v>3153</v>
      </c>
      <c r="H533" s="7" t="s">
        <v>3154</v>
      </c>
      <c r="I533" s="7" t="s">
        <v>1165</v>
      </c>
      <c r="J533" s="7" t="s">
        <v>1166</v>
      </c>
      <c r="K533" s="7"/>
    </row>
    <row r="534" spans="1:11" hidden="1" x14ac:dyDescent="0.25">
      <c r="A534" s="7" t="s">
        <v>669</v>
      </c>
      <c r="B534" s="7" t="s">
        <v>3155</v>
      </c>
      <c r="C534" s="7" t="s">
        <v>3156</v>
      </c>
      <c r="D534" s="7" t="s">
        <v>3157</v>
      </c>
      <c r="E534" s="7"/>
      <c r="F534" s="7" t="s">
        <v>3158</v>
      </c>
      <c r="G534" s="7" t="s">
        <v>889</v>
      </c>
      <c r="H534" s="7" t="s">
        <v>605</v>
      </c>
      <c r="I534" s="7" t="s">
        <v>890</v>
      </c>
      <c r="J534" s="7" t="s">
        <v>877</v>
      </c>
      <c r="K534" s="7"/>
    </row>
    <row r="535" spans="1:11" hidden="1" x14ac:dyDescent="0.25">
      <c r="A535" s="7" t="s">
        <v>669</v>
      </c>
      <c r="B535" s="7" t="s">
        <v>3159</v>
      </c>
      <c r="C535" s="7" t="s">
        <v>3160</v>
      </c>
      <c r="D535" s="7" t="s">
        <v>3161</v>
      </c>
      <c r="E535" s="7"/>
      <c r="F535" s="7" t="s">
        <v>3162</v>
      </c>
      <c r="G535" s="7" t="s">
        <v>2782</v>
      </c>
      <c r="H535" s="7" t="s">
        <v>681</v>
      </c>
      <c r="I535" s="7" t="s">
        <v>707</v>
      </c>
      <c r="J535" s="7" t="s">
        <v>1562</v>
      </c>
      <c r="K535" s="7"/>
    </row>
    <row r="536" spans="1:11" hidden="1" x14ac:dyDescent="0.25">
      <c r="A536" s="7" t="s">
        <v>669</v>
      </c>
      <c r="B536" s="7" t="s">
        <v>3163</v>
      </c>
      <c r="C536" s="7" t="s">
        <v>3164</v>
      </c>
      <c r="D536" s="7" t="s">
        <v>3165</v>
      </c>
      <c r="E536" s="7"/>
      <c r="F536" s="7" t="s">
        <v>3166</v>
      </c>
      <c r="G536" s="7" t="s">
        <v>755</v>
      </c>
      <c r="H536" s="7" t="s">
        <v>681</v>
      </c>
      <c r="I536" s="7" t="s">
        <v>707</v>
      </c>
      <c r="J536" s="7" t="s">
        <v>786</v>
      </c>
      <c r="K536" s="7" t="s">
        <v>3117</v>
      </c>
    </row>
    <row r="537" spans="1:11" hidden="1" x14ac:dyDescent="0.25">
      <c r="A537" s="7" t="s">
        <v>669</v>
      </c>
      <c r="B537" s="7" t="s">
        <v>3167</v>
      </c>
      <c r="C537" s="7" t="s">
        <v>3168</v>
      </c>
      <c r="D537" s="7" t="s">
        <v>3169</v>
      </c>
      <c r="E537" s="7" t="s">
        <v>3170</v>
      </c>
      <c r="F537" s="7" t="s">
        <v>3171</v>
      </c>
      <c r="G537" s="7" t="s">
        <v>3172</v>
      </c>
      <c r="H537" s="7"/>
      <c r="I537" s="7"/>
      <c r="J537" s="7" t="s">
        <v>3173</v>
      </c>
      <c r="K537" s="7" t="s">
        <v>3174</v>
      </c>
    </row>
    <row r="538" spans="1:11" hidden="1" x14ac:dyDescent="0.25">
      <c r="A538" s="7" t="s">
        <v>669</v>
      </c>
      <c r="B538" s="7" t="s">
        <v>3175</v>
      </c>
      <c r="C538" s="7" t="s">
        <v>3176</v>
      </c>
      <c r="D538" s="7" t="s">
        <v>3177</v>
      </c>
      <c r="E538" s="7"/>
      <c r="F538" s="7" t="s">
        <v>3178</v>
      </c>
      <c r="G538" s="7" t="s">
        <v>3179</v>
      </c>
      <c r="H538" s="7" t="s">
        <v>631</v>
      </c>
      <c r="I538" s="7" t="s">
        <v>876</v>
      </c>
      <c r="J538" s="7" t="s">
        <v>405</v>
      </c>
      <c r="K538" s="7"/>
    </row>
    <row r="539" spans="1:11" hidden="1" x14ac:dyDescent="0.25">
      <c r="A539" s="7" t="s">
        <v>669</v>
      </c>
      <c r="B539" s="7" t="s">
        <v>3180</v>
      </c>
      <c r="C539" s="7"/>
      <c r="D539" s="7"/>
      <c r="E539" s="7"/>
      <c r="F539" s="7"/>
      <c r="G539" s="7"/>
      <c r="H539" s="7"/>
      <c r="I539" s="7"/>
      <c r="J539" s="7" t="s">
        <v>405</v>
      </c>
      <c r="K539" s="7"/>
    </row>
    <row r="540" spans="1:11" hidden="1" x14ac:dyDescent="0.25">
      <c r="A540" s="7" t="s">
        <v>669</v>
      </c>
      <c r="B540" s="7" t="s">
        <v>3181</v>
      </c>
      <c r="C540" s="7" t="s">
        <v>3182</v>
      </c>
      <c r="D540" s="7" t="s">
        <v>3183</v>
      </c>
      <c r="E540" s="7" t="s">
        <v>3184</v>
      </c>
      <c r="F540" s="7" t="s">
        <v>3185</v>
      </c>
      <c r="G540" s="7" t="s">
        <v>3186</v>
      </c>
      <c r="H540" s="7" t="s">
        <v>331</v>
      </c>
      <c r="I540" s="7" t="s">
        <v>876</v>
      </c>
      <c r="J540" s="7" t="s">
        <v>1786</v>
      </c>
      <c r="K540" s="7"/>
    </row>
    <row r="541" spans="1:11" hidden="1" x14ac:dyDescent="0.25">
      <c r="A541" s="7" t="s">
        <v>669</v>
      </c>
      <c r="B541" s="7" t="s">
        <v>3187</v>
      </c>
      <c r="C541" s="7" t="s">
        <v>3188</v>
      </c>
      <c r="D541" s="7" t="s">
        <v>3189</v>
      </c>
      <c r="E541" s="7"/>
      <c r="F541" s="7" t="s">
        <v>3190</v>
      </c>
      <c r="G541" s="7" t="s">
        <v>840</v>
      </c>
      <c r="H541" s="7" t="s">
        <v>631</v>
      </c>
      <c r="I541" s="7" t="s">
        <v>707</v>
      </c>
      <c r="J541" s="7" t="s">
        <v>841</v>
      </c>
      <c r="K541" s="7" t="s">
        <v>1630</v>
      </c>
    </row>
    <row r="542" spans="1:11" hidden="1" x14ac:dyDescent="0.25">
      <c r="A542" s="7" t="s">
        <v>669</v>
      </c>
      <c r="B542" s="7" t="s">
        <v>3191</v>
      </c>
      <c r="C542" s="7" t="s">
        <v>3192</v>
      </c>
      <c r="D542" s="7" t="s">
        <v>3193</v>
      </c>
      <c r="E542" s="7" t="s">
        <v>3194</v>
      </c>
      <c r="F542" s="7" t="s">
        <v>3195</v>
      </c>
      <c r="G542" s="7" t="s">
        <v>3196</v>
      </c>
      <c r="H542" s="7" t="s">
        <v>605</v>
      </c>
      <c r="I542" s="7" t="s">
        <v>890</v>
      </c>
      <c r="J542" s="7" t="s">
        <v>1240</v>
      </c>
      <c r="K542" s="7" t="s">
        <v>1241</v>
      </c>
    </row>
    <row r="543" spans="1:11" hidden="1" x14ac:dyDescent="0.25">
      <c r="A543" s="7" t="s">
        <v>669</v>
      </c>
      <c r="B543" s="7" t="s">
        <v>3197</v>
      </c>
      <c r="C543" s="7" t="s">
        <v>3198</v>
      </c>
      <c r="D543" s="7" t="s">
        <v>3199</v>
      </c>
      <c r="E543" s="7" t="s">
        <v>704</v>
      </c>
      <c r="F543" s="7" t="s">
        <v>3200</v>
      </c>
      <c r="G543" s="7" t="s">
        <v>3201</v>
      </c>
      <c r="H543" s="7" t="s">
        <v>681</v>
      </c>
      <c r="I543" s="7" t="s">
        <v>707</v>
      </c>
      <c r="J543" s="7" t="s">
        <v>799</v>
      </c>
      <c r="K543" s="7" t="s">
        <v>733</v>
      </c>
    </row>
    <row r="544" spans="1:11" x14ac:dyDescent="0.25">
      <c r="A544" s="7" t="s">
        <v>669</v>
      </c>
      <c r="B544" s="7" t="s">
        <v>3202</v>
      </c>
      <c r="C544" s="7" t="s">
        <v>3203</v>
      </c>
      <c r="D544" s="7" t="s">
        <v>3204</v>
      </c>
      <c r="E544" s="7" t="s">
        <v>3205</v>
      </c>
      <c r="F544" s="7" t="s">
        <v>3206</v>
      </c>
      <c r="G544" s="7" t="s">
        <v>1263</v>
      </c>
      <c r="H544" s="7" t="s">
        <v>681</v>
      </c>
      <c r="I544" s="7" t="s">
        <v>778</v>
      </c>
      <c r="J544" s="7" t="s">
        <v>3207</v>
      </c>
      <c r="K544" s="7" t="s">
        <v>3208</v>
      </c>
    </row>
    <row r="545" spans="1:11" hidden="1" x14ac:dyDescent="0.25">
      <c r="A545" s="7" t="s">
        <v>669</v>
      </c>
      <c r="B545" s="7" t="s">
        <v>3209</v>
      </c>
      <c r="C545" s="7" t="s">
        <v>3210</v>
      </c>
      <c r="D545" s="7" t="s">
        <v>3211</v>
      </c>
      <c r="E545" s="7" t="s">
        <v>704</v>
      </c>
      <c r="F545" s="7" t="s">
        <v>3212</v>
      </c>
      <c r="G545" s="7" t="s">
        <v>3213</v>
      </c>
      <c r="H545" s="7" t="s">
        <v>681</v>
      </c>
      <c r="I545" s="7" t="s">
        <v>707</v>
      </c>
      <c r="J545" s="7" t="s">
        <v>3214</v>
      </c>
      <c r="K545" s="7" t="s">
        <v>1253</v>
      </c>
    </row>
    <row r="546" spans="1:11" hidden="1" x14ac:dyDescent="0.25">
      <c r="A546" s="7" t="s">
        <v>669</v>
      </c>
      <c r="B546" s="7" t="s">
        <v>3215</v>
      </c>
      <c r="C546" s="7" t="s">
        <v>3216</v>
      </c>
      <c r="D546" s="7" t="s">
        <v>3217</v>
      </c>
      <c r="E546" s="7" t="s">
        <v>3218</v>
      </c>
      <c r="F546" s="7" t="s">
        <v>3219</v>
      </c>
      <c r="G546" s="7" t="s">
        <v>3220</v>
      </c>
      <c r="H546" s="7" t="s">
        <v>1074</v>
      </c>
      <c r="I546" s="7" t="s">
        <v>1423</v>
      </c>
      <c r="J546" s="7" t="s">
        <v>405</v>
      </c>
      <c r="K546" s="7"/>
    </row>
    <row r="547" spans="1:11" hidden="1" x14ac:dyDescent="0.25">
      <c r="A547" s="7" t="s">
        <v>669</v>
      </c>
      <c r="B547" s="7" t="s">
        <v>3221</v>
      </c>
      <c r="C547" s="7" t="s">
        <v>3222</v>
      </c>
      <c r="D547" s="7" t="s">
        <v>3223</v>
      </c>
      <c r="E547" s="7" t="s">
        <v>3224</v>
      </c>
      <c r="F547" s="7" t="s">
        <v>3225</v>
      </c>
      <c r="G547" s="7" t="s">
        <v>896</v>
      </c>
      <c r="H547" s="7" t="s">
        <v>671</v>
      </c>
      <c r="I547" s="7" t="s">
        <v>672</v>
      </c>
      <c r="J547" s="7" t="s">
        <v>741</v>
      </c>
      <c r="K547" s="7"/>
    </row>
    <row r="548" spans="1:11" hidden="1" x14ac:dyDescent="0.25">
      <c r="A548" s="7" t="s">
        <v>669</v>
      </c>
      <c r="B548" s="7" t="s">
        <v>3226</v>
      </c>
      <c r="C548" s="7" t="s">
        <v>3227</v>
      </c>
      <c r="D548" s="7" t="s">
        <v>3228</v>
      </c>
      <c r="E548" s="7"/>
      <c r="F548" s="7" t="s">
        <v>3229</v>
      </c>
      <c r="G548" s="7" t="s">
        <v>721</v>
      </c>
      <c r="H548" s="7" t="s">
        <v>681</v>
      </c>
      <c r="I548" s="7" t="s">
        <v>714</v>
      </c>
      <c r="J548" s="7" t="s">
        <v>715</v>
      </c>
      <c r="K548" s="7" t="s">
        <v>716</v>
      </c>
    </row>
    <row r="549" spans="1:11" hidden="1" x14ac:dyDescent="0.25">
      <c r="A549" s="7" t="s">
        <v>669</v>
      </c>
      <c r="B549" s="7" t="s">
        <v>3230</v>
      </c>
      <c r="C549" s="7" t="s">
        <v>3231</v>
      </c>
      <c r="D549" s="7" t="s">
        <v>3232</v>
      </c>
      <c r="E549" s="7"/>
      <c r="F549" s="7" t="s">
        <v>3233</v>
      </c>
      <c r="G549" s="7" t="s">
        <v>1522</v>
      </c>
      <c r="H549" s="7" t="s">
        <v>681</v>
      </c>
      <c r="I549" s="7" t="s">
        <v>1296</v>
      </c>
      <c r="J549" s="7" t="s">
        <v>1345</v>
      </c>
      <c r="K549" s="7" t="s">
        <v>1523</v>
      </c>
    </row>
    <row r="550" spans="1:11" hidden="1" x14ac:dyDescent="0.25">
      <c r="A550" s="7" t="s">
        <v>669</v>
      </c>
      <c r="B550" s="7" t="s">
        <v>3234</v>
      </c>
      <c r="C550" s="7" t="s">
        <v>3235</v>
      </c>
      <c r="D550" s="7" t="s">
        <v>3236</v>
      </c>
      <c r="E550" s="7"/>
      <c r="F550" s="7" t="s">
        <v>3237</v>
      </c>
      <c r="G550" s="7" t="s">
        <v>2483</v>
      </c>
      <c r="H550" s="7" t="s">
        <v>631</v>
      </c>
      <c r="I550" s="7"/>
      <c r="J550" s="7" t="s">
        <v>972</v>
      </c>
      <c r="K550" s="7" t="s">
        <v>3238</v>
      </c>
    </row>
    <row r="551" spans="1:11" hidden="1" x14ac:dyDescent="0.25">
      <c r="A551" s="7" t="s">
        <v>669</v>
      </c>
      <c r="B551" s="7" t="s">
        <v>3239</v>
      </c>
      <c r="C551" s="7" t="s">
        <v>3240</v>
      </c>
      <c r="D551" s="7" t="s">
        <v>3241</v>
      </c>
      <c r="E551" s="7" t="s">
        <v>3242</v>
      </c>
      <c r="F551" s="7" t="s">
        <v>3243</v>
      </c>
      <c r="G551" s="7" t="s">
        <v>1319</v>
      </c>
      <c r="H551" s="7" t="s">
        <v>605</v>
      </c>
      <c r="I551" s="7" t="s">
        <v>3244</v>
      </c>
      <c r="J551" s="7" t="s">
        <v>2158</v>
      </c>
      <c r="K551" s="7" t="s">
        <v>3245</v>
      </c>
    </row>
    <row r="552" spans="1:11" hidden="1" x14ac:dyDescent="0.25">
      <c r="A552" s="7" t="s">
        <v>669</v>
      </c>
      <c r="B552" s="7" t="s">
        <v>3246</v>
      </c>
      <c r="C552" s="7"/>
      <c r="D552" s="7"/>
      <c r="E552" s="7"/>
      <c r="F552" s="7"/>
      <c r="G552" s="7"/>
      <c r="H552" s="7"/>
      <c r="I552" s="7"/>
      <c r="J552" s="7" t="s">
        <v>405</v>
      </c>
      <c r="K552" s="7"/>
    </row>
    <row r="553" spans="1:11" hidden="1" x14ac:dyDescent="0.25">
      <c r="A553" s="7" t="s">
        <v>669</v>
      </c>
      <c r="B553" s="7" t="s">
        <v>332</v>
      </c>
      <c r="C553" s="7" t="s">
        <v>332</v>
      </c>
      <c r="D553" s="7"/>
      <c r="E553" s="7"/>
      <c r="F553" s="7"/>
      <c r="G553" s="7"/>
      <c r="H553" s="7"/>
      <c r="I553" s="7"/>
      <c r="J553" s="7"/>
      <c r="K553" s="7"/>
    </row>
    <row r="554" spans="1:11" hidden="1" x14ac:dyDescent="0.25">
      <c r="A554" s="7" t="s">
        <v>669</v>
      </c>
      <c r="B554" s="7" t="s">
        <v>333</v>
      </c>
      <c r="C554" s="7" t="s">
        <v>333</v>
      </c>
      <c r="D554" s="7"/>
      <c r="E554" s="7"/>
      <c r="F554" s="7"/>
      <c r="G554" s="7"/>
      <c r="H554" s="7"/>
      <c r="I554" s="7"/>
      <c r="J554" s="7"/>
      <c r="K554" s="7"/>
    </row>
    <row r="555" spans="1:11" hidden="1" x14ac:dyDescent="0.25">
      <c r="A555" s="7" t="s">
        <v>669</v>
      </c>
      <c r="B555" s="7" t="s">
        <v>343</v>
      </c>
      <c r="C555" s="7" t="s">
        <v>343</v>
      </c>
      <c r="D555" s="7"/>
      <c r="E555" s="7"/>
      <c r="F555" s="7" t="s">
        <v>3247</v>
      </c>
      <c r="G555" s="7"/>
      <c r="H555" s="7"/>
      <c r="I555" s="7"/>
      <c r="J555" s="7"/>
      <c r="K555" s="7"/>
    </row>
    <row r="556" spans="1:11" hidden="1" x14ac:dyDescent="0.25">
      <c r="A556" s="7" t="s">
        <v>669</v>
      </c>
      <c r="B556" s="7" t="s">
        <v>345</v>
      </c>
      <c r="C556" s="7" t="s">
        <v>345</v>
      </c>
      <c r="D556" s="7"/>
      <c r="E556" s="7"/>
      <c r="F556" s="7"/>
      <c r="G556" s="7"/>
      <c r="H556" s="7"/>
      <c r="I556" s="7"/>
      <c r="J556" s="7"/>
      <c r="K556" s="7"/>
    </row>
    <row r="557" spans="1:11" hidden="1" x14ac:dyDescent="0.25">
      <c r="A557" s="7" t="s">
        <v>669</v>
      </c>
      <c r="B557" s="7" t="s">
        <v>348</v>
      </c>
      <c r="C557" s="7" t="s">
        <v>348</v>
      </c>
      <c r="D557" s="7"/>
      <c r="E557" s="7"/>
      <c r="F557" s="7"/>
      <c r="G557" s="7"/>
      <c r="H557" s="7"/>
      <c r="I557" s="7"/>
      <c r="J557" s="7"/>
      <c r="K557" s="7"/>
    </row>
    <row r="558" spans="1:11" hidden="1" x14ac:dyDescent="0.25">
      <c r="A558" s="7" t="s">
        <v>669</v>
      </c>
      <c r="B558" s="7" t="s">
        <v>3248</v>
      </c>
      <c r="C558" s="7" t="s">
        <v>3249</v>
      </c>
      <c r="D558" s="7" t="s">
        <v>3250</v>
      </c>
      <c r="E558" s="7"/>
      <c r="F558" s="7" t="s">
        <v>3251</v>
      </c>
      <c r="G558" s="7" t="s">
        <v>1683</v>
      </c>
      <c r="H558" s="7" t="s">
        <v>681</v>
      </c>
      <c r="I558" s="7" t="s">
        <v>926</v>
      </c>
      <c r="J558" s="7" t="s">
        <v>1684</v>
      </c>
      <c r="K558" s="7" t="s">
        <v>1685</v>
      </c>
    </row>
    <row r="559" spans="1:11" hidden="1" x14ac:dyDescent="0.25">
      <c r="A559" s="7" t="s">
        <v>669</v>
      </c>
      <c r="B559" s="7" t="s">
        <v>3252</v>
      </c>
      <c r="C559" s="7" t="s">
        <v>3253</v>
      </c>
      <c r="D559" s="7" t="s">
        <v>3254</v>
      </c>
      <c r="E559" s="7" t="s">
        <v>3255</v>
      </c>
      <c r="F559" s="7" t="s">
        <v>3256</v>
      </c>
      <c r="G559" s="7" t="s">
        <v>1032</v>
      </c>
      <c r="H559" s="7" t="s">
        <v>681</v>
      </c>
      <c r="I559" s="7" t="s">
        <v>1844</v>
      </c>
      <c r="J559" s="7" t="s">
        <v>1034</v>
      </c>
      <c r="K559" s="7" t="s">
        <v>1035</v>
      </c>
    </row>
    <row r="560" spans="1:11" hidden="1" x14ac:dyDescent="0.25">
      <c r="A560" s="7" t="s">
        <v>669</v>
      </c>
      <c r="B560" s="7" t="s">
        <v>3257</v>
      </c>
      <c r="C560" s="7" t="s">
        <v>3258</v>
      </c>
      <c r="D560" s="7" t="s">
        <v>3259</v>
      </c>
      <c r="E560" s="7"/>
      <c r="F560" s="7" t="s">
        <v>3260</v>
      </c>
      <c r="G560" s="7" t="s">
        <v>3261</v>
      </c>
      <c r="H560" s="7" t="s">
        <v>605</v>
      </c>
      <c r="I560" s="7" t="s">
        <v>714</v>
      </c>
      <c r="J560" s="7" t="s">
        <v>3262</v>
      </c>
      <c r="K560" s="7"/>
    </row>
    <row r="561" spans="1:11" hidden="1" x14ac:dyDescent="0.25">
      <c r="A561" s="7" t="s">
        <v>669</v>
      </c>
      <c r="B561" s="7" t="s">
        <v>3263</v>
      </c>
      <c r="C561" s="7" t="s">
        <v>3264</v>
      </c>
      <c r="D561" s="7" t="s">
        <v>3265</v>
      </c>
      <c r="E561" s="7"/>
      <c r="F561" s="7" t="s">
        <v>3266</v>
      </c>
      <c r="G561" s="7" t="s">
        <v>883</v>
      </c>
      <c r="H561" s="7" t="s">
        <v>671</v>
      </c>
      <c r="I561" s="7" t="s">
        <v>672</v>
      </c>
      <c r="J561" s="7" t="s">
        <v>741</v>
      </c>
      <c r="K561" s="7"/>
    </row>
    <row r="562" spans="1:11" x14ac:dyDescent="0.25">
      <c r="A562" s="7" t="s">
        <v>669</v>
      </c>
      <c r="B562" s="7" t="s">
        <v>3267</v>
      </c>
      <c r="C562" s="7" t="s">
        <v>3268</v>
      </c>
      <c r="D562" s="7" t="s">
        <v>3269</v>
      </c>
      <c r="E562" s="7" t="s">
        <v>3270</v>
      </c>
      <c r="F562" s="7" t="s">
        <v>3271</v>
      </c>
      <c r="G562" s="7" t="s">
        <v>3272</v>
      </c>
      <c r="H562" s="7" t="s">
        <v>681</v>
      </c>
      <c r="I562" s="7" t="s">
        <v>672</v>
      </c>
      <c r="J562" s="7" t="s">
        <v>2512</v>
      </c>
      <c r="K562" s="7" t="s">
        <v>2513</v>
      </c>
    </row>
    <row r="563" spans="1:11" hidden="1" x14ac:dyDescent="0.25">
      <c r="A563" s="7" t="s">
        <v>669</v>
      </c>
      <c r="B563" s="7" t="s">
        <v>3273</v>
      </c>
      <c r="C563" s="7" t="s">
        <v>3274</v>
      </c>
      <c r="D563" s="7" t="s">
        <v>3275</v>
      </c>
      <c r="E563" s="7" t="s">
        <v>3276</v>
      </c>
      <c r="F563" s="7" t="s">
        <v>3277</v>
      </c>
      <c r="G563" s="7" t="s">
        <v>1715</v>
      </c>
      <c r="H563" s="7" t="s">
        <v>671</v>
      </c>
      <c r="I563" s="7" t="s">
        <v>672</v>
      </c>
      <c r="J563" s="7" t="s">
        <v>741</v>
      </c>
      <c r="K563" s="7"/>
    </row>
    <row r="564" spans="1:11" hidden="1" x14ac:dyDescent="0.25">
      <c r="A564" s="7" t="s">
        <v>669</v>
      </c>
      <c r="B564" s="7" t="s">
        <v>3278</v>
      </c>
      <c r="C564" s="7" t="s">
        <v>3279</v>
      </c>
      <c r="D564" s="7" t="s">
        <v>3280</v>
      </c>
      <c r="E564" s="7" t="s">
        <v>3281</v>
      </c>
      <c r="F564" s="7" t="s">
        <v>3282</v>
      </c>
      <c r="G564" s="7" t="s">
        <v>3283</v>
      </c>
      <c r="H564" s="7" t="s">
        <v>748</v>
      </c>
      <c r="I564" s="7" t="s">
        <v>1728</v>
      </c>
      <c r="J564" s="7" t="s">
        <v>3284</v>
      </c>
      <c r="K564" s="7"/>
    </row>
    <row r="565" spans="1:11" hidden="1" x14ac:dyDescent="0.25">
      <c r="A565" s="7" t="s">
        <v>669</v>
      </c>
      <c r="B565" s="7" t="s">
        <v>3285</v>
      </c>
      <c r="C565" s="7" t="s">
        <v>3286</v>
      </c>
      <c r="D565" s="7" t="s">
        <v>3287</v>
      </c>
      <c r="E565" s="7" t="s">
        <v>704</v>
      </c>
      <c r="F565" s="7" t="s">
        <v>3288</v>
      </c>
      <c r="G565" s="7" t="s">
        <v>3289</v>
      </c>
      <c r="H565" s="7" t="s">
        <v>605</v>
      </c>
      <c r="I565" s="7" t="s">
        <v>707</v>
      </c>
      <c r="J565" s="7" t="s">
        <v>405</v>
      </c>
      <c r="K565" s="7"/>
    </row>
    <row r="566" spans="1:11" hidden="1" x14ac:dyDescent="0.25">
      <c r="A566" s="7" t="s">
        <v>669</v>
      </c>
      <c r="B566" s="7" t="s">
        <v>3290</v>
      </c>
      <c r="C566" s="7" t="s">
        <v>3291</v>
      </c>
      <c r="D566" s="7" t="s">
        <v>3292</v>
      </c>
      <c r="E566" s="7" t="s">
        <v>704</v>
      </c>
      <c r="F566" s="7" t="s">
        <v>3293</v>
      </c>
      <c r="G566" s="7" t="s">
        <v>2875</v>
      </c>
      <c r="H566" s="7" t="s">
        <v>681</v>
      </c>
      <c r="I566" s="7" t="s">
        <v>707</v>
      </c>
      <c r="J566" s="7" t="s">
        <v>799</v>
      </c>
      <c r="K566" s="7" t="s">
        <v>733</v>
      </c>
    </row>
    <row r="567" spans="1:11" hidden="1" x14ac:dyDescent="0.25">
      <c r="A567" s="7" t="s">
        <v>669</v>
      </c>
      <c r="B567" s="7" t="s">
        <v>3294</v>
      </c>
      <c r="C567" s="7" t="s">
        <v>3295</v>
      </c>
      <c r="D567" s="7" t="s">
        <v>3296</v>
      </c>
      <c r="E567" s="7"/>
      <c r="F567" s="7" t="s">
        <v>3297</v>
      </c>
      <c r="G567" s="7" t="s">
        <v>3298</v>
      </c>
      <c r="H567" s="7" t="s">
        <v>3299</v>
      </c>
      <c r="I567" s="7" t="s">
        <v>707</v>
      </c>
      <c r="J567" s="7" t="s">
        <v>3300</v>
      </c>
      <c r="K567" s="7" t="s">
        <v>3301</v>
      </c>
    </row>
    <row r="568" spans="1:11" hidden="1" x14ac:dyDescent="0.25">
      <c r="A568" s="7" t="s">
        <v>669</v>
      </c>
      <c r="B568" s="7" t="s">
        <v>3302</v>
      </c>
      <c r="C568" s="7" t="s">
        <v>3303</v>
      </c>
      <c r="D568" s="7" t="s">
        <v>3304</v>
      </c>
      <c r="E568" s="7" t="s">
        <v>3305</v>
      </c>
      <c r="F568" s="7" t="s">
        <v>3306</v>
      </c>
      <c r="G568" s="7" t="s">
        <v>3307</v>
      </c>
      <c r="H568" s="7" t="s">
        <v>681</v>
      </c>
      <c r="I568" s="7" t="s">
        <v>1844</v>
      </c>
      <c r="J568" s="7" t="s">
        <v>985</v>
      </c>
      <c r="K568" s="7" t="s">
        <v>3308</v>
      </c>
    </row>
    <row r="569" spans="1:11" hidden="1" x14ac:dyDescent="0.25">
      <c r="A569" s="7" t="s">
        <v>669</v>
      </c>
      <c r="B569" s="7" t="s">
        <v>3309</v>
      </c>
      <c r="C569" s="7" t="s">
        <v>3310</v>
      </c>
      <c r="D569" s="7" t="s">
        <v>3311</v>
      </c>
      <c r="E569" s="7"/>
      <c r="F569" s="7" t="s">
        <v>3312</v>
      </c>
      <c r="G569" s="7" t="s">
        <v>2151</v>
      </c>
      <c r="H569" s="7" t="s">
        <v>671</v>
      </c>
      <c r="I569" s="7" t="s">
        <v>856</v>
      </c>
      <c r="J569" s="7" t="s">
        <v>1135</v>
      </c>
      <c r="K569" s="7"/>
    </row>
    <row r="570" spans="1:11" hidden="1" x14ac:dyDescent="0.25">
      <c r="A570" s="7" t="s">
        <v>669</v>
      </c>
      <c r="B570" s="7" t="s">
        <v>3313</v>
      </c>
      <c r="C570" s="7"/>
      <c r="D570" s="7"/>
      <c r="E570" s="7"/>
      <c r="F570" s="7"/>
      <c r="G570" s="7"/>
      <c r="H570" s="7"/>
      <c r="I570" s="7"/>
      <c r="J570" s="7" t="s">
        <v>405</v>
      </c>
      <c r="K570" s="7"/>
    </row>
    <row r="571" spans="1:11" hidden="1" x14ac:dyDescent="0.25">
      <c r="A571" s="7" t="s">
        <v>669</v>
      </c>
      <c r="B571" s="7" t="s">
        <v>3314</v>
      </c>
      <c r="C571" s="7" t="s">
        <v>3315</v>
      </c>
      <c r="D571" s="7"/>
      <c r="E571" s="7"/>
      <c r="F571" s="7"/>
      <c r="G571" s="7"/>
      <c r="H571" s="7"/>
      <c r="I571" s="7"/>
      <c r="J571" s="7" t="s">
        <v>3316</v>
      </c>
      <c r="K571" s="7"/>
    </row>
    <row r="572" spans="1:11" hidden="1" x14ac:dyDescent="0.25">
      <c r="A572" s="7" t="s">
        <v>669</v>
      </c>
      <c r="B572" s="7" t="s">
        <v>3317</v>
      </c>
      <c r="C572" s="7" t="s">
        <v>3318</v>
      </c>
      <c r="D572" s="7" t="s">
        <v>3319</v>
      </c>
      <c r="E572" s="7"/>
      <c r="F572" s="7" t="s">
        <v>3320</v>
      </c>
      <c r="G572" s="7" t="s">
        <v>3321</v>
      </c>
      <c r="H572" s="7" t="s">
        <v>1677</v>
      </c>
      <c r="I572" s="7" t="s">
        <v>238</v>
      </c>
      <c r="J572" s="7" t="s">
        <v>1578</v>
      </c>
      <c r="K572" s="7" t="s">
        <v>2216</v>
      </c>
    </row>
    <row r="573" spans="1:11" hidden="1" x14ac:dyDescent="0.25">
      <c r="A573" s="7" t="s">
        <v>669</v>
      </c>
      <c r="B573" s="7" t="s">
        <v>1313</v>
      </c>
      <c r="C573" s="7" t="s">
        <v>1868</v>
      </c>
      <c r="D573" s="7" t="s">
        <v>1869</v>
      </c>
      <c r="E573" s="7" t="s">
        <v>1870</v>
      </c>
      <c r="F573" s="7"/>
      <c r="G573" s="7" t="s">
        <v>1871</v>
      </c>
      <c r="H573" s="7" t="s">
        <v>1872</v>
      </c>
      <c r="I573" s="7"/>
      <c r="J573" s="7"/>
      <c r="K573" s="7"/>
    </row>
    <row r="574" spans="1:11" hidden="1" x14ac:dyDescent="0.25">
      <c r="A574" s="7" t="s">
        <v>669</v>
      </c>
      <c r="B574" s="7" t="s">
        <v>3322</v>
      </c>
      <c r="C574" s="7" t="s">
        <v>3323</v>
      </c>
      <c r="D574" s="7" t="s">
        <v>3324</v>
      </c>
      <c r="E574" s="7"/>
      <c r="F574" s="7" t="s">
        <v>3325</v>
      </c>
      <c r="G574" s="7" t="s">
        <v>755</v>
      </c>
      <c r="H574" s="7" t="s">
        <v>1074</v>
      </c>
      <c r="I574" s="7" t="s">
        <v>707</v>
      </c>
      <c r="J574" s="7" t="s">
        <v>756</v>
      </c>
      <c r="K574" s="7" t="s">
        <v>757</v>
      </c>
    </row>
    <row r="575" spans="1:11" hidden="1" x14ac:dyDescent="0.25">
      <c r="A575" s="7" t="s">
        <v>669</v>
      </c>
      <c r="B575" s="7" t="s">
        <v>3326</v>
      </c>
      <c r="C575" s="7"/>
      <c r="D575" s="7"/>
      <c r="E575" s="7"/>
      <c r="F575" s="7"/>
      <c r="G575" s="7"/>
      <c r="H575" s="7"/>
      <c r="I575" s="7"/>
      <c r="J575" s="7" t="s">
        <v>405</v>
      </c>
      <c r="K575" s="7"/>
    </row>
    <row r="576" spans="1:11" hidden="1" x14ac:dyDescent="0.25">
      <c r="A576" s="7" t="s">
        <v>669</v>
      </c>
      <c r="B576" s="7" t="s">
        <v>3327</v>
      </c>
      <c r="C576" s="7" t="s">
        <v>3328</v>
      </c>
      <c r="D576" s="7" t="s">
        <v>3329</v>
      </c>
      <c r="E576" s="7" t="s">
        <v>3330</v>
      </c>
      <c r="F576" s="7" t="s">
        <v>3331</v>
      </c>
      <c r="G576" s="7" t="s">
        <v>3332</v>
      </c>
      <c r="H576" s="7" t="s">
        <v>681</v>
      </c>
      <c r="I576" s="7" t="s">
        <v>926</v>
      </c>
      <c r="J576" s="7" t="s">
        <v>3333</v>
      </c>
      <c r="K576" s="7" t="s">
        <v>3334</v>
      </c>
    </row>
    <row r="577" spans="1:11" hidden="1" x14ac:dyDescent="0.25">
      <c r="A577" s="7" t="s">
        <v>669</v>
      </c>
      <c r="B577" s="7" t="s">
        <v>3335</v>
      </c>
      <c r="C577" s="7" t="s">
        <v>3336</v>
      </c>
      <c r="D577" s="7" t="s">
        <v>3337</v>
      </c>
      <c r="E577" s="7" t="s">
        <v>3338</v>
      </c>
      <c r="F577" s="7"/>
      <c r="G577" s="7" t="s">
        <v>3339</v>
      </c>
      <c r="H577" s="7" t="s">
        <v>681</v>
      </c>
      <c r="I577" s="7" t="s">
        <v>926</v>
      </c>
      <c r="J577" s="7" t="s">
        <v>3333</v>
      </c>
      <c r="K577" s="7" t="s">
        <v>3334</v>
      </c>
    </row>
    <row r="578" spans="1:11" x14ac:dyDescent="0.25">
      <c r="A578" s="7" t="s">
        <v>669</v>
      </c>
      <c r="B578" s="7" t="s">
        <v>3340</v>
      </c>
      <c r="C578" s="7" t="s">
        <v>3341</v>
      </c>
      <c r="D578" s="7" t="s">
        <v>3342</v>
      </c>
      <c r="E578" s="7" t="s">
        <v>3343</v>
      </c>
      <c r="F578" s="7" t="s">
        <v>3344</v>
      </c>
      <c r="G578" s="7" t="s">
        <v>3345</v>
      </c>
      <c r="H578" s="7" t="s">
        <v>681</v>
      </c>
      <c r="I578" s="7" t="s">
        <v>1813</v>
      </c>
      <c r="J578" s="7" t="s">
        <v>699</v>
      </c>
      <c r="K578" s="7" t="s">
        <v>3346</v>
      </c>
    </row>
    <row r="579" spans="1:11" hidden="1" x14ac:dyDescent="0.25">
      <c r="A579" s="7" t="s">
        <v>669</v>
      </c>
      <c r="B579" s="7" t="s">
        <v>3347</v>
      </c>
      <c r="C579" s="7" t="s">
        <v>3348</v>
      </c>
      <c r="D579" s="7" t="s">
        <v>3349</v>
      </c>
      <c r="E579" s="7" t="s">
        <v>3350</v>
      </c>
      <c r="F579" s="7" t="s">
        <v>3351</v>
      </c>
      <c r="G579" s="7" t="s">
        <v>3352</v>
      </c>
      <c r="H579" s="7" t="s">
        <v>1173</v>
      </c>
      <c r="I579" s="7" t="s">
        <v>1296</v>
      </c>
      <c r="J579" s="7" t="s">
        <v>1297</v>
      </c>
      <c r="K579" s="7"/>
    </row>
    <row r="580" spans="1:11" hidden="1" x14ac:dyDescent="0.25">
      <c r="A580" s="7" t="s">
        <v>669</v>
      </c>
      <c r="B580" s="7" t="s">
        <v>3353</v>
      </c>
      <c r="C580" s="7" t="s">
        <v>3354</v>
      </c>
      <c r="D580" s="7" t="s">
        <v>3355</v>
      </c>
      <c r="E580" s="7" t="s">
        <v>3356</v>
      </c>
      <c r="F580" s="7" t="s">
        <v>3357</v>
      </c>
      <c r="G580" s="7" t="s">
        <v>2970</v>
      </c>
      <c r="H580" s="7" t="s">
        <v>123</v>
      </c>
      <c r="I580" s="7" t="s">
        <v>1183</v>
      </c>
      <c r="J580" s="7" t="s">
        <v>3358</v>
      </c>
      <c r="K580" s="7" t="s">
        <v>2972</v>
      </c>
    </row>
    <row r="581" spans="1:11" hidden="1" x14ac:dyDescent="0.25">
      <c r="A581" s="7" t="s">
        <v>669</v>
      </c>
      <c r="B581" s="7" t="s">
        <v>3359</v>
      </c>
      <c r="C581" s="7" t="s">
        <v>2803</v>
      </c>
      <c r="D581" s="7" t="s">
        <v>2804</v>
      </c>
      <c r="E581" s="7" t="s">
        <v>2390</v>
      </c>
      <c r="F581" s="7" t="s">
        <v>3360</v>
      </c>
      <c r="G581" s="7" t="s">
        <v>108</v>
      </c>
      <c r="H581" s="7" t="s">
        <v>681</v>
      </c>
      <c r="I581" s="7" t="s">
        <v>926</v>
      </c>
      <c r="J581" s="7" t="s">
        <v>2590</v>
      </c>
      <c r="K581" s="7" t="s">
        <v>3361</v>
      </c>
    </row>
    <row r="582" spans="1:11" hidden="1" x14ac:dyDescent="0.25">
      <c r="A582" s="7" t="s">
        <v>669</v>
      </c>
      <c r="B582" s="7" t="s">
        <v>3362</v>
      </c>
      <c r="C582" s="7" t="s">
        <v>3363</v>
      </c>
      <c r="D582" s="7" t="s">
        <v>3364</v>
      </c>
      <c r="E582" s="7" t="s">
        <v>3365</v>
      </c>
      <c r="F582" s="7" t="s">
        <v>3366</v>
      </c>
      <c r="G582" s="7" t="s">
        <v>3367</v>
      </c>
      <c r="H582" s="7" t="s">
        <v>1478</v>
      </c>
      <c r="I582" s="7" t="s">
        <v>958</v>
      </c>
      <c r="J582" s="7" t="s">
        <v>3368</v>
      </c>
      <c r="K582" s="7"/>
    </row>
    <row r="583" spans="1:11" hidden="1" x14ac:dyDescent="0.25">
      <c r="A583" s="7" t="s">
        <v>669</v>
      </c>
      <c r="B583" s="7" t="s">
        <v>3369</v>
      </c>
      <c r="C583" s="7" t="s">
        <v>3370</v>
      </c>
      <c r="D583" s="7" t="s">
        <v>3371</v>
      </c>
      <c r="E583" s="7" t="s">
        <v>704</v>
      </c>
      <c r="F583" s="7" t="s">
        <v>3372</v>
      </c>
      <c r="G583" s="7" t="s">
        <v>1516</v>
      </c>
      <c r="H583" s="7" t="s">
        <v>681</v>
      </c>
      <c r="I583" s="7" t="s">
        <v>707</v>
      </c>
      <c r="J583" s="7" t="s">
        <v>1517</v>
      </c>
      <c r="K583" s="7" t="s">
        <v>3373</v>
      </c>
    </row>
    <row r="584" spans="1:11" hidden="1" x14ac:dyDescent="0.25">
      <c r="A584" s="7" t="s">
        <v>669</v>
      </c>
      <c r="B584" s="7" t="s">
        <v>3374</v>
      </c>
      <c r="C584" s="7" t="s">
        <v>3375</v>
      </c>
      <c r="D584" s="7" t="s">
        <v>3376</v>
      </c>
      <c r="E584" s="7" t="s">
        <v>3377</v>
      </c>
      <c r="F584" s="7" t="s">
        <v>3378</v>
      </c>
      <c r="G584" s="7" t="s">
        <v>3379</v>
      </c>
      <c r="H584" s="7" t="s">
        <v>631</v>
      </c>
      <c r="I584" s="7" t="s">
        <v>1183</v>
      </c>
      <c r="J584" s="7" t="s">
        <v>405</v>
      </c>
      <c r="K584" s="7" t="s">
        <v>3380</v>
      </c>
    </row>
    <row r="585" spans="1:11" hidden="1" x14ac:dyDescent="0.25">
      <c r="A585" s="7" t="s">
        <v>669</v>
      </c>
      <c r="B585" s="7" t="s">
        <v>3381</v>
      </c>
      <c r="C585" s="7" t="s">
        <v>3382</v>
      </c>
      <c r="D585" s="7" t="s">
        <v>3383</v>
      </c>
      <c r="E585" s="7" t="s">
        <v>3384</v>
      </c>
      <c r="F585" s="7"/>
      <c r="G585" s="7" t="s">
        <v>911</v>
      </c>
      <c r="H585" s="7" t="s">
        <v>681</v>
      </c>
      <c r="I585" s="7" t="s">
        <v>778</v>
      </c>
      <c r="J585" s="7" t="s">
        <v>405</v>
      </c>
      <c r="K585" s="7" t="s">
        <v>2416</v>
      </c>
    </row>
    <row r="586" spans="1:11" hidden="1" x14ac:dyDescent="0.25">
      <c r="A586" s="7" t="s">
        <v>669</v>
      </c>
      <c r="B586" s="7" t="s">
        <v>3385</v>
      </c>
      <c r="C586" s="7"/>
      <c r="D586" s="7"/>
      <c r="E586" s="7"/>
      <c r="F586" s="7"/>
      <c r="G586" s="7"/>
      <c r="H586" s="7"/>
      <c r="I586" s="7"/>
      <c r="J586" s="7" t="s">
        <v>405</v>
      </c>
      <c r="K586" s="7"/>
    </row>
    <row r="587" spans="1:11" hidden="1" x14ac:dyDescent="0.25">
      <c r="A587" s="7" t="s">
        <v>669</v>
      </c>
      <c r="B587" s="7" t="s">
        <v>3386</v>
      </c>
      <c r="C587" s="7" t="s">
        <v>3387</v>
      </c>
      <c r="D587" s="7" t="s">
        <v>3388</v>
      </c>
      <c r="E587" s="7"/>
      <c r="F587" s="7" t="s">
        <v>3389</v>
      </c>
      <c r="G587" s="7" t="s">
        <v>3390</v>
      </c>
      <c r="H587" s="7" t="s">
        <v>681</v>
      </c>
      <c r="I587" s="7" t="s">
        <v>1844</v>
      </c>
      <c r="J587" s="7" t="s">
        <v>985</v>
      </c>
      <c r="K587" s="7" t="s">
        <v>3391</v>
      </c>
    </row>
    <row r="588" spans="1:11" x14ac:dyDescent="0.25">
      <c r="A588" s="7" t="s">
        <v>669</v>
      </c>
      <c r="B588" s="7" t="s">
        <v>3392</v>
      </c>
      <c r="C588" s="7" t="s">
        <v>3393</v>
      </c>
      <c r="D588" s="7" t="s">
        <v>3394</v>
      </c>
      <c r="E588" s="7"/>
      <c r="F588" s="7" t="s">
        <v>3395</v>
      </c>
      <c r="G588" s="7" t="s">
        <v>1454</v>
      </c>
      <c r="H588" s="7" t="s">
        <v>748</v>
      </c>
      <c r="I588" s="7" t="s">
        <v>707</v>
      </c>
      <c r="J588" s="7" t="s">
        <v>749</v>
      </c>
      <c r="K588" s="7" t="s">
        <v>805</v>
      </c>
    </row>
    <row r="589" spans="1:11" hidden="1" x14ac:dyDescent="0.25">
      <c r="A589" s="7" t="s">
        <v>669</v>
      </c>
      <c r="B589" s="7" t="s">
        <v>3396</v>
      </c>
      <c r="C589" s="7" t="s">
        <v>3397</v>
      </c>
      <c r="D589" s="7" t="s">
        <v>3398</v>
      </c>
      <c r="E589" s="7"/>
      <c r="F589" s="7" t="s">
        <v>3399</v>
      </c>
      <c r="G589" s="7" t="s">
        <v>3400</v>
      </c>
      <c r="H589" s="7" t="s">
        <v>691</v>
      </c>
      <c r="I589" s="7" t="s">
        <v>714</v>
      </c>
      <c r="J589" s="7" t="s">
        <v>420</v>
      </c>
      <c r="K589" s="7"/>
    </row>
    <row r="590" spans="1:11" hidden="1" x14ac:dyDescent="0.25">
      <c r="A590" s="7" t="s">
        <v>669</v>
      </c>
      <c r="B590" s="7" t="s">
        <v>3401</v>
      </c>
      <c r="C590" s="7" t="s">
        <v>3402</v>
      </c>
      <c r="D590" s="7" t="s">
        <v>3403</v>
      </c>
      <c r="E590" s="7" t="s">
        <v>3404</v>
      </c>
      <c r="F590" s="7"/>
      <c r="G590" s="7" t="s">
        <v>3405</v>
      </c>
      <c r="H590" s="7" t="s">
        <v>671</v>
      </c>
      <c r="I590" s="7" t="s">
        <v>856</v>
      </c>
      <c r="J590" s="7" t="s">
        <v>405</v>
      </c>
      <c r="K590" s="7"/>
    </row>
    <row r="591" spans="1:11" hidden="1" x14ac:dyDescent="0.25">
      <c r="A591" s="7" t="s">
        <v>669</v>
      </c>
      <c r="B591" s="7" t="s">
        <v>3406</v>
      </c>
      <c r="C591" s="7" t="s">
        <v>3407</v>
      </c>
      <c r="D591" s="7" t="s">
        <v>3408</v>
      </c>
      <c r="E591" s="7" t="s">
        <v>3409</v>
      </c>
      <c r="F591" s="7" t="s">
        <v>3410</v>
      </c>
      <c r="G591" s="7" t="s">
        <v>3411</v>
      </c>
      <c r="H591" s="7" t="s">
        <v>681</v>
      </c>
      <c r="I591" s="7" t="s">
        <v>1949</v>
      </c>
      <c r="J591" s="7" t="s">
        <v>985</v>
      </c>
      <c r="K591" s="7" t="s">
        <v>3412</v>
      </c>
    </row>
    <row r="592" spans="1:11" hidden="1" x14ac:dyDescent="0.25">
      <c r="A592" s="7" t="s">
        <v>669</v>
      </c>
      <c r="B592" s="7" t="s">
        <v>3413</v>
      </c>
      <c r="C592" s="7" t="s">
        <v>3414</v>
      </c>
      <c r="D592" s="7" t="s">
        <v>3415</v>
      </c>
      <c r="E592" s="7" t="s">
        <v>3416</v>
      </c>
      <c r="F592" s="7" t="s">
        <v>3417</v>
      </c>
      <c r="G592" s="7" t="s">
        <v>3418</v>
      </c>
      <c r="H592" s="7" t="s">
        <v>681</v>
      </c>
      <c r="I592" s="7" t="s">
        <v>984</v>
      </c>
      <c r="J592" s="7" t="s">
        <v>829</v>
      </c>
      <c r="K592" s="7" t="s">
        <v>3419</v>
      </c>
    </row>
    <row r="593" spans="1:11" hidden="1" x14ac:dyDescent="0.25">
      <c r="A593" s="7" t="s">
        <v>669</v>
      </c>
      <c r="B593" s="7" t="s">
        <v>3420</v>
      </c>
      <c r="C593" s="7" t="s">
        <v>3421</v>
      </c>
      <c r="D593" s="7" t="s">
        <v>3422</v>
      </c>
      <c r="E593" s="7"/>
      <c r="F593" s="7" t="s">
        <v>3423</v>
      </c>
      <c r="G593" s="7" t="s">
        <v>3424</v>
      </c>
      <c r="H593" s="7" t="s">
        <v>3425</v>
      </c>
      <c r="I593" s="7" t="s">
        <v>238</v>
      </c>
      <c r="J593" s="7" t="s">
        <v>863</v>
      </c>
      <c r="K593" s="7" t="s">
        <v>3426</v>
      </c>
    </row>
    <row r="594" spans="1:11" hidden="1" x14ac:dyDescent="0.25">
      <c r="A594" s="7" t="s">
        <v>669</v>
      </c>
      <c r="B594" s="7" t="s">
        <v>3427</v>
      </c>
      <c r="C594" s="7" t="s">
        <v>3428</v>
      </c>
      <c r="D594" s="7" t="s">
        <v>3429</v>
      </c>
      <c r="E594" s="7" t="s">
        <v>3430</v>
      </c>
      <c r="F594" s="7" t="s">
        <v>3431</v>
      </c>
      <c r="G594" s="7" t="s">
        <v>3432</v>
      </c>
      <c r="H594" s="7" t="s">
        <v>1074</v>
      </c>
      <c r="I594" s="7" t="s">
        <v>958</v>
      </c>
      <c r="J594" s="7" t="s">
        <v>405</v>
      </c>
      <c r="K594" s="7"/>
    </row>
    <row r="595" spans="1:11" hidden="1" x14ac:dyDescent="0.25">
      <c r="A595" s="7" t="s">
        <v>669</v>
      </c>
      <c r="B595" s="7" t="s">
        <v>3433</v>
      </c>
      <c r="C595" s="7" t="s">
        <v>3434</v>
      </c>
      <c r="D595" s="7" t="s">
        <v>3435</v>
      </c>
      <c r="E595" s="7" t="s">
        <v>3436</v>
      </c>
      <c r="F595" s="7" t="s">
        <v>3437</v>
      </c>
      <c r="G595" s="7" t="s">
        <v>3438</v>
      </c>
      <c r="H595" s="7" t="s">
        <v>681</v>
      </c>
      <c r="I595" s="7" t="s">
        <v>1844</v>
      </c>
      <c r="J595" s="7" t="s">
        <v>1034</v>
      </c>
      <c r="K595" s="7" t="s">
        <v>3439</v>
      </c>
    </row>
    <row r="596" spans="1:11" hidden="1" x14ac:dyDescent="0.25">
      <c r="A596" s="7" t="s">
        <v>669</v>
      </c>
      <c r="B596" s="7" t="s">
        <v>3440</v>
      </c>
      <c r="C596" s="7" t="s">
        <v>3441</v>
      </c>
      <c r="D596" s="7" t="s">
        <v>3442</v>
      </c>
      <c r="E596" s="7"/>
      <c r="F596" s="7"/>
      <c r="G596" s="7" t="s">
        <v>2464</v>
      </c>
      <c r="H596" s="7" t="s">
        <v>827</v>
      </c>
      <c r="I596" s="7" t="s">
        <v>1844</v>
      </c>
      <c r="J596" s="7" t="s">
        <v>405</v>
      </c>
      <c r="K596" s="7"/>
    </row>
    <row r="597" spans="1:11" hidden="1" x14ac:dyDescent="0.25">
      <c r="A597" s="7" t="s">
        <v>669</v>
      </c>
      <c r="B597" s="7" t="s">
        <v>3443</v>
      </c>
      <c r="C597" s="7" t="s">
        <v>3444</v>
      </c>
      <c r="D597" s="7" t="s">
        <v>3445</v>
      </c>
      <c r="E597" s="7" t="s">
        <v>3446</v>
      </c>
      <c r="F597" s="7" t="s">
        <v>3447</v>
      </c>
      <c r="G597" s="7" t="s">
        <v>1791</v>
      </c>
      <c r="H597" s="7" t="s">
        <v>748</v>
      </c>
      <c r="I597" s="7" t="s">
        <v>3448</v>
      </c>
      <c r="J597" s="7" t="s">
        <v>3449</v>
      </c>
      <c r="K597" s="7"/>
    </row>
    <row r="598" spans="1:11" hidden="1" x14ac:dyDescent="0.25">
      <c r="A598" s="7" t="s">
        <v>669</v>
      </c>
      <c r="B598" s="7" t="s">
        <v>3450</v>
      </c>
      <c r="C598" s="7" t="s">
        <v>3451</v>
      </c>
      <c r="D598" s="7" t="s">
        <v>3452</v>
      </c>
      <c r="E598" s="7"/>
      <c r="F598" s="7" t="s">
        <v>3453</v>
      </c>
      <c r="G598" s="7" t="s">
        <v>1910</v>
      </c>
      <c r="H598" s="7" t="s">
        <v>681</v>
      </c>
      <c r="I598" s="7" t="s">
        <v>707</v>
      </c>
      <c r="J598" s="7" t="s">
        <v>1911</v>
      </c>
      <c r="K598" s="7"/>
    </row>
    <row r="599" spans="1:11" hidden="1" x14ac:dyDescent="0.25">
      <c r="A599" s="7" t="s">
        <v>669</v>
      </c>
      <c r="B599" s="7" t="s">
        <v>3454</v>
      </c>
      <c r="C599" s="7"/>
      <c r="D599" s="7"/>
      <c r="E599" s="7"/>
      <c r="F599" s="7"/>
      <c r="G599" s="7"/>
      <c r="H599" s="7"/>
      <c r="I599" s="7"/>
      <c r="J599" s="7" t="s">
        <v>405</v>
      </c>
      <c r="K599" s="7"/>
    </row>
    <row r="600" spans="1:11" hidden="1" x14ac:dyDescent="0.25">
      <c r="A600" s="7" t="s">
        <v>669</v>
      </c>
      <c r="B600" s="7" t="s">
        <v>3455</v>
      </c>
      <c r="C600" s="7" t="s">
        <v>3456</v>
      </c>
      <c r="D600" s="7" t="s">
        <v>3457</v>
      </c>
      <c r="E600" s="7" t="s">
        <v>3458</v>
      </c>
      <c r="F600" s="7" t="s">
        <v>3459</v>
      </c>
      <c r="G600" s="7" t="s">
        <v>2296</v>
      </c>
      <c r="H600" s="7" t="s">
        <v>631</v>
      </c>
      <c r="I600" s="7" t="s">
        <v>1598</v>
      </c>
      <c r="J600" s="7" t="s">
        <v>972</v>
      </c>
      <c r="K600" s="7" t="s">
        <v>3460</v>
      </c>
    </row>
    <row r="601" spans="1:11" hidden="1" x14ac:dyDescent="0.25">
      <c r="A601" s="7" t="s">
        <v>669</v>
      </c>
      <c r="B601" s="7" t="s">
        <v>3461</v>
      </c>
      <c r="C601" s="7"/>
      <c r="D601" s="7"/>
      <c r="E601" s="7"/>
      <c r="F601" s="7"/>
      <c r="G601" s="7"/>
      <c r="H601" s="7"/>
      <c r="I601" s="7"/>
      <c r="J601" s="7" t="s">
        <v>405</v>
      </c>
      <c r="K601" s="7"/>
    </row>
    <row r="602" spans="1:11" hidden="1" x14ac:dyDescent="0.25">
      <c r="A602" s="7" t="s">
        <v>669</v>
      </c>
      <c r="B602" s="7" t="s">
        <v>3462</v>
      </c>
      <c r="C602" s="7" t="s">
        <v>3463</v>
      </c>
      <c r="D602" s="7" t="s">
        <v>3464</v>
      </c>
      <c r="E602" s="7"/>
      <c r="F602" s="7" t="s">
        <v>3465</v>
      </c>
      <c r="G602" s="7" t="s">
        <v>1974</v>
      </c>
      <c r="H602" s="7" t="s">
        <v>3466</v>
      </c>
      <c r="I602" s="7" t="s">
        <v>707</v>
      </c>
      <c r="J602" s="7" t="s">
        <v>3467</v>
      </c>
      <c r="K602" s="7" t="s">
        <v>3468</v>
      </c>
    </row>
    <row r="603" spans="1:11" hidden="1" x14ac:dyDescent="0.25">
      <c r="A603" s="7" t="s">
        <v>669</v>
      </c>
      <c r="B603" s="7" t="s">
        <v>3469</v>
      </c>
      <c r="C603" s="7" t="s">
        <v>3470</v>
      </c>
      <c r="D603" s="7" t="s">
        <v>3471</v>
      </c>
      <c r="E603" s="7" t="s">
        <v>1130</v>
      </c>
      <c r="F603" s="7" t="s">
        <v>3472</v>
      </c>
      <c r="G603" s="7" t="s">
        <v>3473</v>
      </c>
      <c r="H603" s="7" t="s">
        <v>1133</v>
      </c>
      <c r="I603" s="7" t="s">
        <v>856</v>
      </c>
      <c r="J603" s="7" t="s">
        <v>857</v>
      </c>
      <c r="K603" s="7"/>
    </row>
    <row r="604" spans="1:11" x14ac:dyDescent="0.25">
      <c r="A604" s="7" t="s">
        <v>669</v>
      </c>
      <c r="B604" s="7" t="s">
        <v>3474</v>
      </c>
      <c r="C604" s="7" t="s">
        <v>3475</v>
      </c>
      <c r="D604" s="7" t="s">
        <v>3476</v>
      </c>
      <c r="E604" s="7" t="s">
        <v>3477</v>
      </c>
      <c r="F604" s="7" t="s">
        <v>3478</v>
      </c>
      <c r="G604" s="7" t="s">
        <v>1157</v>
      </c>
      <c r="H604" s="7" t="s">
        <v>681</v>
      </c>
      <c r="I604" s="7" t="s">
        <v>1150</v>
      </c>
      <c r="J604" s="7" t="s">
        <v>1151</v>
      </c>
      <c r="K604" s="7" t="s">
        <v>3479</v>
      </c>
    </row>
    <row r="605" spans="1:11" hidden="1" x14ac:dyDescent="0.25">
      <c r="A605" s="7" t="s">
        <v>669</v>
      </c>
      <c r="B605" s="7" t="s">
        <v>3480</v>
      </c>
      <c r="C605" s="7"/>
      <c r="D605" s="7"/>
      <c r="E605" s="7"/>
      <c r="F605" s="7"/>
      <c r="G605" s="7"/>
      <c r="H605" s="7"/>
      <c r="I605" s="7"/>
      <c r="J605" s="7" t="s">
        <v>405</v>
      </c>
      <c r="K605" s="7"/>
    </row>
    <row r="606" spans="1:11" hidden="1" x14ac:dyDescent="0.25">
      <c r="A606" s="7" t="s">
        <v>669</v>
      </c>
      <c r="B606" s="7" t="s">
        <v>3481</v>
      </c>
      <c r="C606" s="7" t="s">
        <v>3482</v>
      </c>
      <c r="D606" s="7" t="s">
        <v>3483</v>
      </c>
      <c r="E606" s="7" t="s">
        <v>3484</v>
      </c>
      <c r="F606" s="7" t="s">
        <v>3485</v>
      </c>
      <c r="G606" s="7" t="s">
        <v>3486</v>
      </c>
      <c r="H606" s="7" t="s">
        <v>681</v>
      </c>
      <c r="I606" s="7" t="s">
        <v>3487</v>
      </c>
      <c r="J606" s="7" t="s">
        <v>722</v>
      </c>
      <c r="K606" s="7" t="s">
        <v>3488</v>
      </c>
    </row>
    <row r="607" spans="1:11" hidden="1" x14ac:dyDescent="0.25">
      <c r="A607" s="7" t="s">
        <v>669</v>
      </c>
      <c r="B607" s="7" t="s">
        <v>3489</v>
      </c>
      <c r="C607" s="7" t="s">
        <v>3490</v>
      </c>
      <c r="D607" s="7" t="s">
        <v>3491</v>
      </c>
      <c r="E607" s="7" t="s">
        <v>3492</v>
      </c>
      <c r="F607" s="7" t="s">
        <v>3493</v>
      </c>
      <c r="G607" s="7" t="s">
        <v>1696</v>
      </c>
      <c r="H607" s="7" t="s">
        <v>631</v>
      </c>
      <c r="I607" s="7" t="s">
        <v>707</v>
      </c>
      <c r="J607" s="7" t="s">
        <v>841</v>
      </c>
      <c r="K607" s="7"/>
    </row>
    <row r="608" spans="1:11" x14ac:dyDescent="0.25">
      <c r="A608" s="7" t="s">
        <v>669</v>
      </c>
      <c r="B608" s="7" t="s">
        <v>3494</v>
      </c>
      <c r="C608" s="7" t="s">
        <v>3495</v>
      </c>
      <c r="D608" s="7" t="s">
        <v>3496</v>
      </c>
      <c r="E608" s="7" t="s">
        <v>3497</v>
      </c>
      <c r="F608" s="7" t="s">
        <v>3498</v>
      </c>
      <c r="G608" s="7" t="s">
        <v>2697</v>
      </c>
      <c r="H608" s="7" t="s">
        <v>1173</v>
      </c>
      <c r="I608" s="7" t="s">
        <v>698</v>
      </c>
      <c r="J608" s="7" t="s">
        <v>1489</v>
      </c>
      <c r="K608" s="7" t="s">
        <v>2698</v>
      </c>
    </row>
    <row r="609" spans="1:11" x14ac:dyDescent="0.25">
      <c r="A609" s="7" t="s">
        <v>669</v>
      </c>
      <c r="B609" s="7" t="s">
        <v>3499</v>
      </c>
      <c r="C609" s="7" t="s">
        <v>3500</v>
      </c>
      <c r="D609" s="7" t="s">
        <v>3501</v>
      </c>
      <c r="E609" s="7" t="s">
        <v>3502</v>
      </c>
      <c r="F609" s="7" t="s">
        <v>3503</v>
      </c>
      <c r="G609" s="7" t="s">
        <v>3504</v>
      </c>
      <c r="H609" s="7" t="s">
        <v>1173</v>
      </c>
      <c r="I609" s="7" t="s">
        <v>3505</v>
      </c>
      <c r="J609" s="7" t="s">
        <v>1489</v>
      </c>
      <c r="K609" s="7" t="s">
        <v>3506</v>
      </c>
    </row>
    <row r="610" spans="1:11" hidden="1" x14ac:dyDescent="0.25">
      <c r="A610" s="7" t="s">
        <v>669</v>
      </c>
      <c r="B610" s="7" t="s">
        <v>3507</v>
      </c>
      <c r="C610" s="7" t="s">
        <v>3508</v>
      </c>
      <c r="D610" s="7" t="s">
        <v>3509</v>
      </c>
      <c r="E610" s="7" t="s">
        <v>704</v>
      </c>
      <c r="F610" s="7" t="s">
        <v>3510</v>
      </c>
      <c r="G610" s="7" t="s">
        <v>3511</v>
      </c>
      <c r="H610" s="7" t="s">
        <v>605</v>
      </c>
      <c r="I610" s="7" t="s">
        <v>707</v>
      </c>
      <c r="J610" s="7" t="s">
        <v>1836</v>
      </c>
      <c r="K610" s="7" t="s">
        <v>1837</v>
      </c>
    </row>
    <row r="611" spans="1:11" hidden="1" x14ac:dyDescent="0.25">
      <c r="A611" s="7" t="s">
        <v>669</v>
      </c>
      <c r="B611" s="7" t="s">
        <v>3512</v>
      </c>
      <c r="C611" s="7" t="s">
        <v>3513</v>
      </c>
      <c r="D611" s="7" t="s">
        <v>3514</v>
      </c>
      <c r="E611" s="7" t="s">
        <v>3515</v>
      </c>
      <c r="F611" s="7" t="s">
        <v>3516</v>
      </c>
      <c r="G611" s="7" t="s">
        <v>3517</v>
      </c>
      <c r="H611" s="7" t="s">
        <v>681</v>
      </c>
      <c r="I611" s="7" t="s">
        <v>1844</v>
      </c>
      <c r="J611" s="7" t="s">
        <v>985</v>
      </c>
      <c r="K611" s="7" t="s">
        <v>3518</v>
      </c>
    </row>
    <row r="612" spans="1:11" x14ac:dyDescent="0.25">
      <c r="A612" s="7" t="s">
        <v>669</v>
      </c>
      <c r="B612" s="7" t="s">
        <v>3519</v>
      </c>
      <c r="C612" s="7" t="s">
        <v>3520</v>
      </c>
      <c r="D612" s="7" t="s">
        <v>3521</v>
      </c>
      <c r="E612" s="7" t="s">
        <v>3522</v>
      </c>
      <c r="F612" s="7" t="s">
        <v>3523</v>
      </c>
      <c r="G612" s="7" t="s">
        <v>3524</v>
      </c>
      <c r="H612" s="7" t="s">
        <v>681</v>
      </c>
      <c r="I612" s="7" t="s">
        <v>1150</v>
      </c>
      <c r="J612" s="7" t="s">
        <v>3525</v>
      </c>
      <c r="K612" s="7" t="s">
        <v>3526</v>
      </c>
    </row>
    <row r="613" spans="1:11" x14ac:dyDescent="0.25">
      <c r="A613" s="7" t="s">
        <v>669</v>
      </c>
      <c r="B613" s="7" t="s">
        <v>3527</v>
      </c>
      <c r="C613" s="7" t="s">
        <v>3528</v>
      </c>
      <c r="D613" s="7" t="s">
        <v>3529</v>
      </c>
      <c r="E613" s="7"/>
      <c r="F613" s="7" t="s">
        <v>3530</v>
      </c>
      <c r="G613" s="7" t="s">
        <v>3531</v>
      </c>
      <c r="H613" s="7" t="s">
        <v>681</v>
      </c>
      <c r="I613" s="7" t="s">
        <v>1025</v>
      </c>
      <c r="J613" s="7" t="s">
        <v>1026</v>
      </c>
      <c r="K613" s="7" t="s">
        <v>1027</v>
      </c>
    </row>
    <row r="614" spans="1:11" x14ac:dyDescent="0.25">
      <c r="A614" s="7" t="s">
        <v>669</v>
      </c>
      <c r="B614" s="7" t="s">
        <v>3532</v>
      </c>
      <c r="C614" s="7" t="s">
        <v>3533</v>
      </c>
      <c r="D614" s="7" t="s">
        <v>3534</v>
      </c>
      <c r="E614" s="7" t="s">
        <v>3535</v>
      </c>
      <c r="F614" s="7" t="s">
        <v>3536</v>
      </c>
      <c r="G614" s="7" t="s">
        <v>911</v>
      </c>
      <c r="H614" s="7" t="s">
        <v>681</v>
      </c>
      <c r="I614" s="7" t="s">
        <v>778</v>
      </c>
      <c r="J614" s="7" t="s">
        <v>1151</v>
      </c>
      <c r="K614" s="7" t="s">
        <v>3537</v>
      </c>
    </row>
    <row r="615" spans="1:11" x14ac:dyDescent="0.25">
      <c r="A615" s="7" t="s">
        <v>669</v>
      </c>
      <c r="B615" s="7" t="s">
        <v>3538</v>
      </c>
      <c r="C615" s="7" t="s">
        <v>3539</v>
      </c>
      <c r="D615" s="7" t="s">
        <v>3540</v>
      </c>
      <c r="E615" s="7" t="s">
        <v>3541</v>
      </c>
      <c r="F615" s="7" t="s">
        <v>3542</v>
      </c>
      <c r="G615" s="7" t="s">
        <v>911</v>
      </c>
      <c r="H615" s="7" t="s">
        <v>681</v>
      </c>
      <c r="I615" s="7" t="s">
        <v>778</v>
      </c>
      <c r="J615" s="7" t="s">
        <v>699</v>
      </c>
      <c r="K615" s="7" t="s">
        <v>3543</v>
      </c>
    </row>
    <row r="616" spans="1:11" x14ac:dyDescent="0.25">
      <c r="A616" s="7" t="s">
        <v>669</v>
      </c>
      <c r="B616" s="7" t="s">
        <v>3544</v>
      </c>
      <c r="C616" s="7" t="s">
        <v>3545</v>
      </c>
      <c r="D616" s="7" t="s">
        <v>3546</v>
      </c>
      <c r="E616" s="7" t="s">
        <v>3547</v>
      </c>
      <c r="F616" s="7" t="s">
        <v>3548</v>
      </c>
      <c r="G616" s="7" t="s">
        <v>911</v>
      </c>
      <c r="H616" s="7" t="s">
        <v>681</v>
      </c>
      <c r="I616" s="7" t="s">
        <v>778</v>
      </c>
      <c r="J616" s="7" t="s">
        <v>699</v>
      </c>
      <c r="K616" s="7" t="s">
        <v>3549</v>
      </c>
    </row>
    <row r="617" spans="1:11" x14ac:dyDescent="0.25">
      <c r="A617" s="7" t="s">
        <v>669</v>
      </c>
      <c r="B617" s="7" t="s">
        <v>3550</v>
      </c>
      <c r="C617" s="7" t="s">
        <v>3551</v>
      </c>
      <c r="D617" s="7" t="s">
        <v>3552</v>
      </c>
      <c r="E617" s="7"/>
      <c r="F617" s="7" t="s">
        <v>3553</v>
      </c>
      <c r="G617" s="7" t="s">
        <v>3554</v>
      </c>
      <c r="H617" s="7" t="s">
        <v>748</v>
      </c>
      <c r="I617" s="7" t="s">
        <v>707</v>
      </c>
      <c r="J617" s="7" t="s">
        <v>749</v>
      </c>
      <c r="K617" s="7" t="s">
        <v>805</v>
      </c>
    </row>
    <row r="618" spans="1:11" hidden="1" x14ac:dyDescent="0.25">
      <c r="A618" s="7" t="s">
        <v>669</v>
      </c>
      <c r="B618" s="7" t="s">
        <v>3555</v>
      </c>
      <c r="C618" s="7" t="s">
        <v>3556</v>
      </c>
      <c r="D618" s="7" t="s">
        <v>3557</v>
      </c>
      <c r="E618" s="7"/>
      <c r="F618" s="7" t="s">
        <v>3558</v>
      </c>
      <c r="G618" s="7" t="s">
        <v>3559</v>
      </c>
      <c r="H618" s="7" t="s">
        <v>681</v>
      </c>
      <c r="I618" s="7" t="s">
        <v>707</v>
      </c>
      <c r="J618" s="7" t="s">
        <v>3467</v>
      </c>
      <c r="K618" s="7" t="s">
        <v>3560</v>
      </c>
    </row>
    <row r="619" spans="1:11" hidden="1" x14ac:dyDescent="0.25">
      <c r="A619" s="7" t="s">
        <v>669</v>
      </c>
      <c r="B619" s="7" t="s">
        <v>3561</v>
      </c>
      <c r="C619" s="7" t="s">
        <v>3562</v>
      </c>
      <c r="D619" s="7" t="s">
        <v>3563</v>
      </c>
      <c r="E619" s="7"/>
      <c r="F619" s="7" t="s">
        <v>3564</v>
      </c>
      <c r="G619" s="7" t="s">
        <v>2666</v>
      </c>
      <c r="H619" s="7" t="s">
        <v>681</v>
      </c>
      <c r="I619" s="7" t="s">
        <v>707</v>
      </c>
      <c r="J619" s="7" t="s">
        <v>1517</v>
      </c>
      <c r="K619" s="7"/>
    </row>
    <row r="620" spans="1:11" hidden="1" x14ac:dyDescent="0.25">
      <c r="A620" s="7" t="s">
        <v>669</v>
      </c>
      <c r="B620" s="7" t="s">
        <v>3565</v>
      </c>
      <c r="C620" s="7" t="s">
        <v>3566</v>
      </c>
      <c r="D620" s="7" t="s">
        <v>3567</v>
      </c>
      <c r="E620" s="7" t="s">
        <v>2550</v>
      </c>
      <c r="F620" s="7" t="s">
        <v>3568</v>
      </c>
      <c r="G620" s="7" t="s">
        <v>2552</v>
      </c>
      <c r="H620" s="7" t="s">
        <v>2553</v>
      </c>
      <c r="I620" s="7" t="s">
        <v>1949</v>
      </c>
      <c r="J620" s="7" t="s">
        <v>863</v>
      </c>
      <c r="K620" s="7" t="s">
        <v>3569</v>
      </c>
    </row>
    <row r="621" spans="1:11" hidden="1" x14ac:dyDescent="0.25">
      <c r="A621" s="7" t="s">
        <v>669</v>
      </c>
      <c r="B621" s="7" t="s">
        <v>3570</v>
      </c>
      <c r="C621" s="7" t="s">
        <v>3571</v>
      </c>
      <c r="D621" s="7" t="s">
        <v>3572</v>
      </c>
      <c r="E621" s="7"/>
      <c r="F621" s="7" t="s">
        <v>3573</v>
      </c>
      <c r="G621" s="7" t="s">
        <v>1791</v>
      </c>
      <c r="H621" s="7" t="s">
        <v>605</v>
      </c>
      <c r="I621" s="7" t="s">
        <v>1110</v>
      </c>
      <c r="J621" s="7" t="s">
        <v>1792</v>
      </c>
      <c r="K621" s="7"/>
    </row>
    <row r="622" spans="1:11" hidden="1" x14ac:dyDescent="0.25">
      <c r="A622" s="7" t="s">
        <v>669</v>
      </c>
      <c r="B622" s="7" t="s">
        <v>3574</v>
      </c>
      <c r="C622" s="7" t="s">
        <v>3575</v>
      </c>
      <c r="D622" s="7" t="s">
        <v>3576</v>
      </c>
      <c r="E622" s="7" t="s">
        <v>3577</v>
      </c>
      <c r="F622" s="7" t="s">
        <v>3578</v>
      </c>
      <c r="G622" s="7" t="s">
        <v>3579</v>
      </c>
      <c r="H622" s="7" t="s">
        <v>1074</v>
      </c>
      <c r="I622" s="7" t="s">
        <v>707</v>
      </c>
      <c r="J622" s="7" t="s">
        <v>1836</v>
      </c>
      <c r="K622" s="7" t="s">
        <v>1837</v>
      </c>
    </row>
    <row r="623" spans="1:11" hidden="1" x14ac:dyDescent="0.25">
      <c r="A623" s="7" t="s">
        <v>669</v>
      </c>
      <c r="B623" s="7" t="s">
        <v>3580</v>
      </c>
      <c r="C623" s="7" t="s">
        <v>3581</v>
      </c>
      <c r="D623" s="7" t="s">
        <v>3582</v>
      </c>
      <c r="E623" s="7"/>
      <c r="F623" s="7" t="s">
        <v>3583</v>
      </c>
      <c r="G623" s="7" t="s">
        <v>755</v>
      </c>
      <c r="H623" s="7" t="s">
        <v>681</v>
      </c>
      <c r="I623" s="7" t="s">
        <v>707</v>
      </c>
      <c r="J623" s="7" t="s">
        <v>786</v>
      </c>
      <c r="K623" s="7" t="s">
        <v>947</v>
      </c>
    </row>
    <row r="624" spans="1:11" hidden="1" x14ac:dyDescent="0.25">
      <c r="A624" s="7" t="s">
        <v>669</v>
      </c>
      <c r="B624" s="7" t="s">
        <v>3584</v>
      </c>
      <c r="C624" s="7" t="s">
        <v>3585</v>
      </c>
      <c r="D624" s="7" t="s">
        <v>3586</v>
      </c>
      <c r="E624" s="7" t="s">
        <v>3587</v>
      </c>
      <c r="F624" s="7" t="s">
        <v>3588</v>
      </c>
      <c r="G624" s="7" t="s">
        <v>3589</v>
      </c>
      <c r="H624" s="7" t="s">
        <v>3466</v>
      </c>
      <c r="I624" s="7" t="s">
        <v>958</v>
      </c>
      <c r="J624" s="7" t="s">
        <v>1336</v>
      </c>
      <c r="K624" s="7" t="s">
        <v>3590</v>
      </c>
    </row>
    <row r="625" spans="1:11" hidden="1" x14ac:dyDescent="0.25">
      <c r="A625" s="7" t="s">
        <v>669</v>
      </c>
      <c r="B625" s="7" t="s">
        <v>3591</v>
      </c>
      <c r="C625" s="7" t="s">
        <v>3592</v>
      </c>
      <c r="D625" s="7" t="s">
        <v>3593</v>
      </c>
      <c r="E625" s="7" t="s">
        <v>3594</v>
      </c>
      <c r="F625" s="7" t="s">
        <v>3595</v>
      </c>
      <c r="G625" s="7" t="s">
        <v>1791</v>
      </c>
      <c r="H625" s="7" t="s">
        <v>605</v>
      </c>
      <c r="I625" s="7" t="s">
        <v>1110</v>
      </c>
      <c r="J625" s="7" t="s">
        <v>3596</v>
      </c>
      <c r="K625" s="7"/>
    </row>
    <row r="626" spans="1:11" hidden="1" x14ac:dyDescent="0.25">
      <c r="A626" s="7" t="s">
        <v>669</v>
      </c>
      <c r="B626" s="7" t="s">
        <v>3597</v>
      </c>
      <c r="C626" s="7"/>
      <c r="D626" s="7"/>
      <c r="E626" s="7"/>
      <c r="F626" s="7"/>
      <c r="G626" s="7"/>
      <c r="H626" s="7"/>
      <c r="I626" s="7"/>
      <c r="J626" s="7" t="s">
        <v>405</v>
      </c>
      <c r="K626" s="7"/>
    </row>
    <row r="627" spans="1:11" x14ac:dyDescent="0.25">
      <c r="A627" s="7" t="s">
        <v>669</v>
      </c>
      <c r="B627" s="7" t="s">
        <v>3598</v>
      </c>
      <c r="C627" s="7" t="s">
        <v>3599</v>
      </c>
      <c r="D627" s="7" t="s">
        <v>3600</v>
      </c>
      <c r="E627" s="7"/>
      <c r="F627" s="7" t="s">
        <v>3601</v>
      </c>
      <c r="G627" s="7" t="s">
        <v>3602</v>
      </c>
      <c r="H627" s="7" t="s">
        <v>681</v>
      </c>
      <c r="I627" s="7" t="s">
        <v>1025</v>
      </c>
      <c r="J627" s="7" t="s">
        <v>1026</v>
      </c>
      <c r="K627" s="7" t="s">
        <v>3603</v>
      </c>
    </row>
    <row r="628" spans="1:11" hidden="1" x14ac:dyDescent="0.25">
      <c r="A628" s="7" t="s">
        <v>669</v>
      </c>
      <c r="B628" s="7" t="s">
        <v>3604</v>
      </c>
      <c r="C628" s="7"/>
      <c r="D628" s="7" t="s">
        <v>3605</v>
      </c>
      <c r="E628" s="7" t="s">
        <v>2828</v>
      </c>
      <c r="F628" s="7"/>
      <c r="G628" s="7" t="s">
        <v>3606</v>
      </c>
      <c r="H628" s="7" t="s">
        <v>631</v>
      </c>
      <c r="I628" s="7" t="s">
        <v>1423</v>
      </c>
      <c r="J628" s="7" t="s">
        <v>405</v>
      </c>
      <c r="K628" s="7"/>
    </row>
    <row r="629" spans="1:11" hidden="1" x14ac:dyDescent="0.25">
      <c r="A629" s="7" t="s">
        <v>669</v>
      </c>
      <c r="B629" s="7" t="s">
        <v>3607</v>
      </c>
      <c r="C629" s="7" t="s">
        <v>3608</v>
      </c>
      <c r="D629" s="7" t="s">
        <v>3609</v>
      </c>
      <c r="E629" s="7" t="s">
        <v>704</v>
      </c>
      <c r="F629" s="7" t="s">
        <v>3610</v>
      </c>
      <c r="G629" s="7" t="s">
        <v>2324</v>
      </c>
      <c r="H629" s="7" t="s">
        <v>748</v>
      </c>
      <c r="I629" s="7" t="s">
        <v>707</v>
      </c>
      <c r="J629" s="7" t="s">
        <v>1336</v>
      </c>
      <c r="K629" s="7"/>
    </row>
    <row r="630" spans="1:11" hidden="1" x14ac:dyDescent="0.25">
      <c r="A630" s="7" t="s">
        <v>669</v>
      </c>
      <c r="B630" s="7" t="s">
        <v>3611</v>
      </c>
      <c r="C630" s="7" t="s">
        <v>3612</v>
      </c>
      <c r="D630" s="7" t="s">
        <v>3613</v>
      </c>
      <c r="E630" s="7"/>
      <c r="F630" s="7" t="s">
        <v>3614</v>
      </c>
      <c r="G630" s="7" t="s">
        <v>798</v>
      </c>
      <c r="H630" s="7" t="s">
        <v>681</v>
      </c>
      <c r="I630" s="7" t="s">
        <v>707</v>
      </c>
      <c r="J630" s="7" t="s">
        <v>799</v>
      </c>
      <c r="K630" s="7" t="s">
        <v>733</v>
      </c>
    </row>
    <row r="631" spans="1:11" hidden="1" x14ac:dyDescent="0.25">
      <c r="A631" s="7" t="s">
        <v>669</v>
      </c>
      <c r="B631" s="7" t="s">
        <v>3615</v>
      </c>
      <c r="C631" s="7"/>
      <c r="D631" s="7"/>
      <c r="E631" s="7"/>
      <c r="F631" s="7"/>
      <c r="G631" s="7"/>
      <c r="H631" s="7"/>
      <c r="I631" s="7"/>
      <c r="J631" s="7" t="s">
        <v>405</v>
      </c>
      <c r="K631" s="7"/>
    </row>
    <row r="632" spans="1:11" hidden="1" x14ac:dyDescent="0.25">
      <c r="A632" s="7" t="s">
        <v>669</v>
      </c>
      <c r="B632" s="7" t="s">
        <v>3616</v>
      </c>
      <c r="C632" s="7" t="s">
        <v>3617</v>
      </c>
      <c r="D632" s="7" t="s">
        <v>3618</v>
      </c>
      <c r="E632" s="7"/>
      <c r="F632" s="7" t="s">
        <v>3619</v>
      </c>
      <c r="G632" s="7" t="s">
        <v>2151</v>
      </c>
      <c r="H632" s="7" t="s">
        <v>671</v>
      </c>
      <c r="I632" s="7" t="s">
        <v>856</v>
      </c>
      <c r="J632" s="7" t="s">
        <v>857</v>
      </c>
      <c r="K632" s="7"/>
    </row>
    <row r="633" spans="1:11" hidden="1" x14ac:dyDescent="0.25">
      <c r="A633" s="7" t="s">
        <v>669</v>
      </c>
      <c r="B633" s="7" t="s">
        <v>3620</v>
      </c>
      <c r="C633" s="7" t="s">
        <v>3621</v>
      </c>
      <c r="D633" s="7" t="s">
        <v>3622</v>
      </c>
      <c r="E633" s="7"/>
      <c r="F633" s="7" t="s">
        <v>3623</v>
      </c>
      <c r="G633" s="7" t="s">
        <v>3624</v>
      </c>
      <c r="H633" s="7" t="s">
        <v>605</v>
      </c>
      <c r="I633" s="7" t="s">
        <v>1569</v>
      </c>
      <c r="J633" s="7" t="s">
        <v>1570</v>
      </c>
      <c r="K633" s="7"/>
    </row>
    <row r="634" spans="1:11" x14ac:dyDescent="0.25">
      <c r="A634" s="7" t="s">
        <v>669</v>
      </c>
      <c r="B634" s="7" t="s">
        <v>3625</v>
      </c>
      <c r="C634" s="7" t="s">
        <v>3626</v>
      </c>
      <c r="D634" s="7" t="s">
        <v>3627</v>
      </c>
      <c r="E634" s="7" t="s">
        <v>3628</v>
      </c>
      <c r="F634" s="7" t="s">
        <v>3629</v>
      </c>
      <c r="G634" s="7" t="s">
        <v>911</v>
      </c>
      <c r="H634" s="7" t="s">
        <v>681</v>
      </c>
      <c r="I634" s="7" t="s">
        <v>778</v>
      </c>
      <c r="J634" s="7" t="s">
        <v>699</v>
      </c>
      <c r="K634" s="7" t="s">
        <v>3630</v>
      </c>
    </row>
    <row r="635" spans="1:11" hidden="1" x14ac:dyDescent="0.25">
      <c r="A635" s="7" t="s">
        <v>669</v>
      </c>
      <c r="B635" s="7" t="s">
        <v>3631</v>
      </c>
      <c r="C635" s="7"/>
      <c r="D635" s="7"/>
      <c r="E635" s="7"/>
      <c r="F635" s="7"/>
      <c r="G635" s="7"/>
      <c r="H635" s="7"/>
      <c r="I635" s="7"/>
      <c r="J635" s="7" t="s">
        <v>405</v>
      </c>
      <c r="K635" s="7"/>
    </row>
    <row r="636" spans="1:11" hidden="1" x14ac:dyDescent="0.25">
      <c r="A636" s="7" t="s">
        <v>669</v>
      </c>
      <c r="B636" s="7" t="s">
        <v>3632</v>
      </c>
      <c r="C636" s="7" t="s">
        <v>3633</v>
      </c>
      <c r="D636" s="7" t="s">
        <v>3634</v>
      </c>
      <c r="E636" s="7" t="s">
        <v>704</v>
      </c>
      <c r="F636" s="7" t="s">
        <v>3635</v>
      </c>
      <c r="G636" s="7" t="s">
        <v>3636</v>
      </c>
      <c r="H636" s="7" t="s">
        <v>681</v>
      </c>
      <c r="I636" s="7" t="s">
        <v>707</v>
      </c>
      <c r="J636" s="7" t="s">
        <v>1562</v>
      </c>
      <c r="K636" s="7"/>
    </row>
    <row r="637" spans="1:11" hidden="1" x14ac:dyDescent="0.25">
      <c r="A637" s="7" t="s">
        <v>669</v>
      </c>
      <c r="B637" s="7" t="s">
        <v>3637</v>
      </c>
      <c r="C637" s="7" t="s">
        <v>3638</v>
      </c>
      <c r="D637" s="7" t="s">
        <v>3639</v>
      </c>
      <c r="E637" s="7" t="s">
        <v>3640</v>
      </c>
      <c r="F637" s="7" t="s">
        <v>3641</v>
      </c>
      <c r="G637" s="7" t="s">
        <v>3642</v>
      </c>
      <c r="H637" s="7" t="s">
        <v>681</v>
      </c>
      <c r="I637" s="7" t="s">
        <v>890</v>
      </c>
      <c r="J637" s="7" t="s">
        <v>3643</v>
      </c>
      <c r="K637" s="7"/>
    </row>
    <row r="638" spans="1:11" hidden="1" x14ac:dyDescent="0.25">
      <c r="A638" s="7" t="s">
        <v>669</v>
      </c>
      <c r="B638" s="7" t="s">
        <v>3644</v>
      </c>
      <c r="C638" s="7" t="s">
        <v>3645</v>
      </c>
      <c r="D638" s="7" t="s">
        <v>3646</v>
      </c>
      <c r="E638" s="7" t="s">
        <v>3647</v>
      </c>
      <c r="F638" s="7" t="s">
        <v>3648</v>
      </c>
      <c r="G638" s="7" t="s">
        <v>3649</v>
      </c>
      <c r="H638" s="7" t="s">
        <v>1074</v>
      </c>
      <c r="I638" s="7" t="s">
        <v>1423</v>
      </c>
      <c r="J638" s="7" t="s">
        <v>1911</v>
      </c>
      <c r="K638" s="7" t="s">
        <v>1837</v>
      </c>
    </row>
    <row r="639" spans="1:11" hidden="1" x14ac:dyDescent="0.25">
      <c r="A639" s="7" t="s">
        <v>669</v>
      </c>
      <c r="B639" s="7" t="s">
        <v>3650</v>
      </c>
      <c r="C639" s="7" t="s">
        <v>3651</v>
      </c>
      <c r="D639" s="7" t="s">
        <v>3652</v>
      </c>
      <c r="E639" s="7"/>
      <c r="F639" s="7" t="s">
        <v>3653</v>
      </c>
      <c r="G639" s="7" t="s">
        <v>3654</v>
      </c>
      <c r="H639" s="7" t="s">
        <v>1597</v>
      </c>
      <c r="I639" s="7"/>
      <c r="J639" s="7" t="s">
        <v>3655</v>
      </c>
      <c r="K639" s="7" t="s">
        <v>3656</v>
      </c>
    </row>
    <row r="640" spans="1:11" hidden="1" x14ac:dyDescent="0.25">
      <c r="A640" s="7" t="s">
        <v>669</v>
      </c>
      <c r="B640" s="7" t="s">
        <v>3657</v>
      </c>
      <c r="C640" s="7" t="s">
        <v>3658</v>
      </c>
      <c r="D640" s="7" t="s">
        <v>3659</v>
      </c>
      <c r="E640" s="7" t="s">
        <v>704</v>
      </c>
      <c r="F640" s="7" t="s">
        <v>3660</v>
      </c>
      <c r="G640" s="7" t="s">
        <v>3661</v>
      </c>
      <c r="H640" s="7" t="s">
        <v>681</v>
      </c>
      <c r="I640" s="7" t="s">
        <v>707</v>
      </c>
      <c r="J640" s="7" t="s">
        <v>1252</v>
      </c>
      <c r="K640" s="7" t="s">
        <v>1253</v>
      </c>
    </row>
    <row r="641" spans="1:11" hidden="1" x14ac:dyDescent="0.25">
      <c r="A641" s="7" t="s">
        <v>669</v>
      </c>
      <c r="B641" s="7" t="s">
        <v>3662</v>
      </c>
      <c r="C641" s="7" t="s">
        <v>3663</v>
      </c>
      <c r="D641" s="7" t="s">
        <v>3664</v>
      </c>
      <c r="E641" s="7" t="s">
        <v>704</v>
      </c>
      <c r="F641" s="7" t="s">
        <v>3665</v>
      </c>
      <c r="G641" s="7" t="s">
        <v>3666</v>
      </c>
      <c r="H641" s="7" t="s">
        <v>681</v>
      </c>
      <c r="I641" s="7" t="s">
        <v>707</v>
      </c>
      <c r="J641" s="7" t="s">
        <v>3667</v>
      </c>
      <c r="K641" s="7" t="s">
        <v>3668</v>
      </c>
    </row>
    <row r="642" spans="1:11" hidden="1" x14ac:dyDescent="0.25">
      <c r="A642" s="7" t="s">
        <v>669</v>
      </c>
      <c r="B642" s="7" t="s">
        <v>3669</v>
      </c>
      <c r="C642" s="7" t="s">
        <v>3670</v>
      </c>
      <c r="D642" s="7" t="s">
        <v>3671</v>
      </c>
      <c r="E642" s="7" t="s">
        <v>704</v>
      </c>
      <c r="F642" s="7" t="s">
        <v>3672</v>
      </c>
      <c r="G642" s="7" t="s">
        <v>3673</v>
      </c>
      <c r="H642" s="7" t="s">
        <v>681</v>
      </c>
      <c r="I642" s="7" t="s">
        <v>707</v>
      </c>
      <c r="J642" s="7" t="s">
        <v>1562</v>
      </c>
      <c r="K642" s="7"/>
    </row>
    <row r="643" spans="1:11" hidden="1" x14ac:dyDescent="0.25">
      <c r="A643" s="7" t="s">
        <v>669</v>
      </c>
      <c r="B643" s="7" t="s">
        <v>3674</v>
      </c>
      <c r="C643" s="7" t="s">
        <v>3675</v>
      </c>
      <c r="D643" s="7" t="s">
        <v>3676</v>
      </c>
      <c r="E643" s="7" t="s">
        <v>3677</v>
      </c>
      <c r="F643" s="7" t="s">
        <v>3678</v>
      </c>
      <c r="G643" s="7" t="s">
        <v>3679</v>
      </c>
      <c r="H643" s="7" t="s">
        <v>1561</v>
      </c>
      <c r="I643" s="7" t="s">
        <v>1313</v>
      </c>
      <c r="J643" s="7" t="s">
        <v>1562</v>
      </c>
      <c r="K643" s="7"/>
    </row>
    <row r="644" spans="1:11" hidden="1" x14ac:dyDescent="0.25">
      <c r="A644" s="7" t="s">
        <v>669</v>
      </c>
      <c r="B644" s="7" t="s">
        <v>3680</v>
      </c>
      <c r="C644" s="7" t="s">
        <v>3681</v>
      </c>
      <c r="D644" s="7" t="s">
        <v>3682</v>
      </c>
      <c r="E644" s="7" t="s">
        <v>704</v>
      </c>
      <c r="F644" s="7" t="s">
        <v>3683</v>
      </c>
      <c r="G644" s="7" t="s">
        <v>3684</v>
      </c>
      <c r="H644" s="7" t="s">
        <v>681</v>
      </c>
      <c r="I644" s="7" t="s">
        <v>707</v>
      </c>
      <c r="J644" s="7" t="s">
        <v>992</v>
      </c>
      <c r="K644" s="7" t="s">
        <v>3685</v>
      </c>
    </row>
    <row r="645" spans="1:11" hidden="1" x14ac:dyDescent="0.25">
      <c r="A645" s="7" t="s">
        <v>669</v>
      </c>
      <c r="B645" s="7" t="s">
        <v>3686</v>
      </c>
      <c r="C645" s="7" t="s">
        <v>3687</v>
      </c>
      <c r="D645" s="7" t="s">
        <v>3688</v>
      </c>
      <c r="E645" s="7"/>
      <c r="F645" s="7" t="s">
        <v>3689</v>
      </c>
      <c r="G645" s="7" t="s">
        <v>2970</v>
      </c>
      <c r="H645" s="7" t="s">
        <v>605</v>
      </c>
      <c r="I645" s="7" t="s">
        <v>890</v>
      </c>
      <c r="J645" s="7" t="s">
        <v>877</v>
      </c>
      <c r="K645" s="7"/>
    </row>
    <row r="646" spans="1:11" hidden="1" x14ac:dyDescent="0.25">
      <c r="A646" s="7" t="s">
        <v>669</v>
      </c>
      <c r="B646" s="7" t="s">
        <v>3690</v>
      </c>
      <c r="C646" s="7"/>
      <c r="D646" s="7"/>
      <c r="E646" s="7"/>
      <c r="F646" s="7"/>
      <c r="G646" s="7"/>
      <c r="H646" s="7"/>
      <c r="I646" s="7"/>
      <c r="J646" s="7" t="s">
        <v>405</v>
      </c>
      <c r="K646" s="7"/>
    </row>
    <row r="647" spans="1:11" hidden="1" x14ac:dyDescent="0.25">
      <c r="A647" s="7" t="s">
        <v>669</v>
      </c>
      <c r="B647" s="7" t="s">
        <v>3691</v>
      </c>
      <c r="C647" s="7"/>
      <c r="D647" s="7"/>
      <c r="E647" s="7"/>
      <c r="F647" s="7"/>
      <c r="G647" s="7"/>
      <c r="H647" s="7"/>
      <c r="I647" s="7"/>
      <c r="J647" s="7" t="s">
        <v>405</v>
      </c>
      <c r="K647" s="7"/>
    </row>
    <row r="648" spans="1:11" hidden="1" x14ac:dyDescent="0.25">
      <c r="A648" s="7" t="s">
        <v>669</v>
      </c>
      <c r="B648" s="7" t="s">
        <v>3692</v>
      </c>
      <c r="C648" s="7" t="s">
        <v>3693</v>
      </c>
      <c r="D648" s="7" t="s">
        <v>3694</v>
      </c>
      <c r="E648" s="7" t="s">
        <v>3695</v>
      </c>
      <c r="F648" s="7" t="s">
        <v>3696</v>
      </c>
      <c r="G648" s="7" t="s">
        <v>2637</v>
      </c>
      <c r="H648" s="7" t="s">
        <v>681</v>
      </c>
      <c r="I648" s="7" t="s">
        <v>876</v>
      </c>
      <c r="J648" s="7" t="s">
        <v>1118</v>
      </c>
      <c r="K648" s="7"/>
    </row>
    <row r="649" spans="1:11" x14ac:dyDescent="0.25">
      <c r="A649" s="7" t="s">
        <v>669</v>
      </c>
      <c r="B649" s="7" t="s">
        <v>3697</v>
      </c>
      <c r="C649" s="7" t="s">
        <v>3698</v>
      </c>
      <c r="D649" s="7" t="s">
        <v>3699</v>
      </c>
      <c r="E649" s="7" t="s">
        <v>3700</v>
      </c>
      <c r="F649" s="7" t="s">
        <v>3701</v>
      </c>
      <c r="G649" s="7" t="s">
        <v>911</v>
      </c>
      <c r="H649" s="7" t="s">
        <v>681</v>
      </c>
      <c r="I649" s="7" t="s">
        <v>778</v>
      </c>
      <c r="J649" s="7" t="s">
        <v>912</v>
      </c>
      <c r="K649" s="7" t="s">
        <v>3702</v>
      </c>
    </row>
    <row r="650" spans="1:11" hidden="1" x14ac:dyDescent="0.25">
      <c r="A650" s="7" t="s">
        <v>669</v>
      </c>
      <c r="B650" s="7" t="s">
        <v>3703</v>
      </c>
      <c r="C650" s="7" t="s">
        <v>3704</v>
      </c>
      <c r="D650" s="7" t="s">
        <v>3705</v>
      </c>
      <c r="E650" s="7" t="s">
        <v>3706</v>
      </c>
      <c r="F650" s="7"/>
      <c r="G650" s="7" t="s">
        <v>3707</v>
      </c>
      <c r="H650" s="7" t="s">
        <v>671</v>
      </c>
      <c r="I650" s="7" t="s">
        <v>2772</v>
      </c>
      <c r="J650" s="7" t="s">
        <v>405</v>
      </c>
      <c r="K650" s="7"/>
    </row>
    <row r="651" spans="1:11" hidden="1" x14ac:dyDescent="0.25">
      <c r="A651" s="7" t="s">
        <v>669</v>
      </c>
      <c r="B651" s="7" t="s">
        <v>3708</v>
      </c>
      <c r="C651" s="7" t="s">
        <v>3709</v>
      </c>
      <c r="D651" s="7" t="s">
        <v>3710</v>
      </c>
      <c r="E651" s="7" t="s">
        <v>3711</v>
      </c>
      <c r="F651" s="7" t="s">
        <v>3712</v>
      </c>
      <c r="G651" s="7" t="s">
        <v>3713</v>
      </c>
      <c r="H651" s="7" t="s">
        <v>605</v>
      </c>
      <c r="I651" s="7" t="s">
        <v>890</v>
      </c>
      <c r="J651" s="7" t="s">
        <v>877</v>
      </c>
      <c r="K651" s="7"/>
    </row>
    <row r="652" spans="1:11" hidden="1" x14ac:dyDescent="0.25">
      <c r="A652" s="7" t="s">
        <v>669</v>
      </c>
      <c r="B652" s="7" t="s">
        <v>3714</v>
      </c>
      <c r="C652" s="7"/>
      <c r="D652" s="7"/>
      <c r="E652" s="7"/>
      <c r="F652" s="7"/>
      <c r="G652" s="7"/>
      <c r="H652" s="7"/>
      <c r="I652" s="7"/>
      <c r="J652" s="7" t="s">
        <v>405</v>
      </c>
      <c r="K652" s="7"/>
    </row>
    <row r="653" spans="1:11" hidden="1" x14ac:dyDescent="0.25">
      <c r="A653" s="7" t="s">
        <v>669</v>
      </c>
      <c r="B653" s="7" t="s">
        <v>3715</v>
      </c>
      <c r="C653" s="7" t="s">
        <v>3716</v>
      </c>
      <c r="D653" s="7" t="s">
        <v>3717</v>
      </c>
      <c r="E653" s="7"/>
      <c r="F653" s="7" t="s">
        <v>3718</v>
      </c>
      <c r="G653" s="7" t="s">
        <v>721</v>
      </c>
      <c r="H653" s="7" t="s">
        <v>681</v>
      </c>
      <c r="I653" s="7" t="s">
        <v>714</v>
      </c>
      <c r="J653" s="7" t="s">
        <v>722</v>
      </c>
      <c r="K653" s="7" t="s">
        <v>1220</v>
      </c>
    </row>
    <row r="654" spans="1:11" hidden="1" x14ac:dyDescent="0.25">
      <c r="A654" s="7" t="s">
        <v>669</v>
      </c>
      <c r="B654" s="7" t="s">
        <v>3719</v>
      </c>
      <c r="C654" s="7" t="s">
        <v>3720</v>
      </c>
      <c r="D654" s="7" t="s">
        <v>3721</v>
      </c>
      <c r="E654" s="7" t="s">
        <v>818</v>
      </c>
      <c r="F654" s="7" t="s">
        <v>3722</v>
      </c>
      <c r="G654" s="7" t="s">
        <v>3723</v>
      </c>
      <c r="H654" s="7" t="s">
        <v>691</v>
      </c>
      <c r="I654" s="7" t="s">
        <v>714</v>
      </c>
      <c r="J654" s="7"/>
      <c r="K654" s="7"/>
    </row>
    <row r="655" spans="1:11" hidden="1" x14ac:dyDescent="0.25">
      <c r="A655" s="7" t="s">
        <v>669</v>
      </c>
      <c r="B655" s="7" t="s">
        <v>3724</v>
      </c>
      <c r="C655" s="7" t="s">
        <v>3725</v>
      </c>
      <c r="D655" s="7" t="s">
        <v>3726</v>
      </c>
      <c r="E655" s="7"/>
      <c r="F655" s="7" t="s">
        <v>3727</v>
      </c>
      <c r="G655" s="7" t="s">
        <v>755</v>
      </c>
      <c r="H655" s="7" t="s">
        <v>681</v>
      </c>
      <c r="I655" s="7" t="s">
        <v>707</v>
      </c>
      <c r="J655" s="7" t="s">
        <v>756</v>
      </c>
      <c r="K655" s="7" t="s">
        <v>757</v>
      </c>
    </row>
    <row r="656" spans="1:11" hidden="1" x14ac:dyDescent="0.25">
      <c r="A656" s="7" t="s">
        <v>669</v>
      </c>
      <c r="B656" s="7" t="s">
        <v>3728</v>
      </c>
      <c r="C656" s="7" t="s">
        <v>3729</v>
      </c>
      <c r="D656" s="7" t="s">
        <v>3730</v>
      </c>
      <c r="E656" s="7"/>
      <c r="F656" s="7" t="s">
        <v>3731</v>
      </c>
      <c r="G656" s="7" t="s">
        <v>713</v>
      </c>
      <c r="H656" s="7" t="s">
        <v>605</v>
      </c>
      <c r="I656" s="7" t="s">
        <v>714</v>
      </c>
      <c r="J656" s="7" t="s">
        <v>1212</v>
      </c>
      <c r="K656" s="7"/>
    </row>
    <row r="657" spans="1:11" x14ac:dyDescent="0.25">
      <c r="A657" s="7" t="s">
        <v>669</v>
      </c>
      <c r="B657" s="7" t="s">
        <v>3732</v>
      </c>
      <c r="C657" s="7" t="s">
        <v>3733</v>
      </c>
      <c r="D657" s="7" t="s">
        <v>3734</v>
      </c>
      <c r="E657" s="7" t="s">
        <v>3735</v>
      </c>
      <c r="F657" s="7" t="s">
        <v>3736</v>
      </c>
      <c r="G657" s="7" t="s">
        <v>3737</v>
      </c>
      <c r="H657" s="7" t="s">
        <v>681</v>
      </c>
      <c r="I657" s="7" t="s">
        <v>1917</v>
      </c>
      <c r="J657" s="7" t="s">
        <v>699</v>
      </c>
      <c r="K657" s="7"/>
    </row>
    <row r="658" spans="1:11" hidden="1" x14ac:dyDescent="0.25">
      <c r="A658" s="7" t="s">
        <v>669</v>
      </c>
      <c r="B658" s="7" t="s">
        <v>3738</v>
      </c>
      <c r="C658" s="7" t="s">
        <v>3739</v>
      </c>
      <c r="D658" s="7" t="s">
        <v>3740</v>
      </c>
      <c r="E658" s="7" t="s">
        <v>2828</v>
      </c>
      <c r="F658" s="7" t="s">
        <v>3741</v>
      </c>
      <c r="G658" s="7" t="s">
        <v>3742</v>
      </c>
      <c r="H658" s="7" t="s">
        <v>631</v>
      </c>
      <c r="I658" s="7" t="s">
        <v>2772</v>
      </c>
      <c r="J658" s="7" t="s">
        <v>2672</v>
      </c>
      <c r="K658" s="7" t="s">
        <v>1119</v>
      </c>
    </row>
    <row r="659" spans="1:11" hidden="1" x14ac:dyDescent="0.25">
      <c r="A659" s="7" t="s">
        <v>669</v>
      </c>
      <c r="B659" s="7" t="s">
        <v>3743</v>
      </c>
      <c r="C659" s="7" t="s">
        <v>3744</v>
      </c>
      <c r="D659" s="7" t="s">
        <v>3745</v>
      </c>
      <c r="E659" s="7"/>
      <c r="F659" s="7" t="s">
        <v>3746</v>
      </c>
      <c r="G659" s="7" t="s">
        <v>605</v>
      </c>
      <c r="H659" s="7" t="s">
        <v>681</v>
      </c>
      <c r="I659" s="7" t="s">
        <v>926</v>
      </c>
      <c r="J659" s="7" t="s">
        <v>1684</v>
      </c>
      <c r="K659" s="7" t="s">
        <v>1685</v>
      </c>
    </row>
    <row r="660" spans="1:11" hidden="1" x14ac:dyDescent="0.25">
      <c r="A660" s="7" t="s">
        <v>669</v>
      </c>
      <c r="B660" s="7" t="s">
        <v>3747</v>
      </c>
      <c r="C660" s="7"/>
      <c r="D660" s="7"/>
      <c r="E660" s="7"/>
      <c r="F660" s="7"/>
      <c r="G660" s="7"/>
      <c r="H660" s="7"/>
      <c r="I660" s="7"/>
      <c r="J660" s="7" t="s">
        <v>405</v>
      </c>
      <c r="K660" s="7"/>
    </row>
    <row r="661" spans="1:11" hidden="1" x14ac:dyDescent="0.25">
      <c r="A661" s="7" t="s">
        <v>669</v>
      </c>
      <c r="B661" s="7" t="s">
        <v>3748</v>
      </c>
      <c r="C661" s="7" t="s">
        <v>3749</v>
      </c>
      <c r="D661" s="7" t="s">
        <v>3750</v>
      </c>
      <c r="E661" s="7" t="s">
        <v>704</v>
      </c>
      <c r="F661" s="7" t="s">
        <v>3751</v>
      </c>
      <c r="G661" s="7" t="s">
        <v>3752</v>
      </c>
      <c r="H661" s="7" t="s">
        <v>681</v>
      </c>
      <c r="I661" s="7" t="s">
        <v>707</v>
      </c>
      <c r="J661" s="7" t="s">
        <v>2711</v>
      </c>
      <c r="K661" s="7"/>
    </row>
    <row r="662" spans="1:11" hidden="1" x14ac:dyDescent="0.25">
      <c r="A662" s="7" t="s">
        <v>669</v>
      </c>
      <c r="B662" s="7" t="s">
        <v>3753</v>
      </c>
      <c r="C662" s="7"/>
      <c r="D662" s="7" t="s">
        <v>3754</v>
      </c>
      <c r="E662" s="7"/>
      <c r="F662" s="7" t="s">
        <v>3755</v>
      </c>
      <c r="G662" s="7" t="s">
        <v>1164</v>
      </c>
      <c r="H662" s="7" t="s">
        <v>3756</v>
      </c>
      <c r="I662" s="7" t="s">
        <v>958</v>
      </c>
      <c r="J662" s="7" t="s">
        <v>3757</v>
      </c>
      <c r="K662" s="7" t="s">
        <v>3758</v>
      </c>
    </row>
    <row r="663" spans="1:11" hidden="1" x14ac:dyDescent="0.25">
      <c r="A663" s="7" t="s">
        <v>669</v>
      </c>
      <c r="B663" s="7" t="s">
        <v>3759</v>
      </c>
      <c r="C663" s="7" t="s">
        <v>2424</v>
      </c>
      <c r="D663" s="7" t="s">
        <v>3760</v>
      </c>
      <c r="E663" s="7" t="s">
        <v>2426</v>
      </c>
      <c r="F663" s="7" t="s">
        <v>3761</v>
      </c>
      <c r="G663" s="7" t="s">
        <v>3762</v>
      </c>
      <c r="H663" s="7" t="s">
        <v>681</v>
      </c>
      <c r="I663" s="7" t="s">
        <v>876</v>
      </c>
      <c r="J663" s="7" t="s">
        <v>3763</v>
      </c>
      <c r="K663" s="7"/>
    </row>
    <row r="664" spans="1:11" hidden="1" x14ac:dyDescent="0.25">
      <c r="A664" s="7" t="s">
        <v>669</v>
      </c>
      <c r="B664" s="7" t="s">
        <v>3764</v>
      </c>
      <c r="C664" s="7" t="s">
        <v>3765</v>
      </c>
      <c r="D664" s="7" t="s">
        <v>3766</v>
      </c>
      <c r="E664" s="7" t="s">
        <v>704</v>
      </c>
      <c r="F664" s="7" t="s">
        <v>3767</v>
      </c>
      <c r="G664" s="7" t="s">
        <v>835</v>
      </c>
      <c r="H664" s="7" t="s">
        <v>681</v>
      </c>
      <c r="I664" s="7" t="s">
        <v>707</v>
      </c>
      <c r="J664" s="7" t="s">
        <v>786</v>
      </c>
      <c r="K664" s="7" t="s">
        <v>733</v>
      </c>
    </row>
    <row r="665" spans="1:11" hidden="1" x14ac:dyDescent="0.25">
      <c r="A665" s="7" t="s">
        <v>669</v>
      </c>
      <c r="B665" s="7" t="s">
        <v>3768</v>
      </c>
      <c r="C665" s="7" t="s">
        <v>3769</v>
      </c>
      <c r="D665" s="7" t="s">
        <v>3770</v>
      </c>
      <c r="E665" s="7" t="s">
        <v>3771</v>
      </c>
      <c r="F665" s="7" t="s">
        <v>3772</v>
      </c>
      <c r="G665" s="7" t="s">
        <v>3773</v>
      </c>
      <c r="H665" s="7" t="s">
        <v>681</v>
      </c>
      <c r="I665" s="7" t="s">
        <v>1165</v>
      </c>
      <c r="J665" s="7" t="s">
        <v>1370</v>
      </c>
      <c r="K665" s="7"/>
    </row>
    <row r="666" spans="1:11" x14ac:dyDescent="0.25">
      <c r="A666" s="7" t="s">
        <v>669</v>
      </c>
      <c r="B666" s="7" t="s">
        <v>3774</v>
      </c>
      <c r="C666" s="7" t="s">
        <v>3775</v>
      </c>
      <c r="D666" s="7" t="s">
        <v>3776</v>
      </c>
      <c r="E666" s="7" t="s">
        <v>3777</v>
      </c>
      <c r="F666" s="7" t="s">
        <v>3778</v>
      </c>
      <c r="G666" s="7" t="s">
        <v>911</v>
      </c>
      <c r="H666" s="7" t="s">
        <v>681</v>
      </c>
      <c r="I666" s="7" t="s">
        <v>778</v>
      </c>
      <c r="J666" s="7" t="s">
        <v>912</v>
      </c>
      <c r="K666" s="7" t="s">
        <v>913</v>
      </c>
    </row>
    <row r="667" spans="1:11" hidden="1" x14ac:dyDescent="0.25">
      <c r="A667" s="7" t="s">
        <v>669</v>
      </c>
      <c r="B667" s="7" t="s">
        <v>3779</v>
      </c>
      <c r="C667" s="7" t="s">
        <v>3780</v>
      </c>
      <c r="D667" s="7" t="s">
        <v>3781</v>
      </c>
      <c r="E667" s="7"/>
      <c r="F667" s="7" t="s">
        <v>3782</v>
      </c>
      <c r="G667" s="7" t="s">
        <v>3783</v>
      </c>
      <c r="H667" s="7" t="s">
        <v>681</v>
      </c>
      <c r="I667" s="7" t="s">
        <v>707</v>
      </c>
      <c r="J667" s="7" t="s">
        <v>756</v>
      </c>
      <c r="K667" s="7" t="s">
        <v>757</v>
      </c>
    </row>
    <row r="668" spans="1:11" hidden="1" x14ac:dyDescent="0.25">
      <c r="A668" s="7" t="s">
        <v>669</v>
      </c>
      <c r="B668" s="7" t="s">
        <v>3784</v>
      </c>
      <c r="C668" s="7" t="s">
        <v>3785</v>
      </c>
      <c r="D668" s="7" t="s">
        <v>3786</v>
      </c>
      <c r="E668" s="7" t="s">
        <v>1130</v>
      </c>
      <c r="F668" s="7" t="s">
        <v>3787</v>
      </c>
      <c r="G668" s="7" t="s">
        <v>1132</v>
      </c>
      <c r="H668" s="7" t="s">
        <v>1133</v>
      </c>
      <c r="I668" s="7" t="s">
        <v>1134</v>
      </c>
      <c r="J668" s="7" t="s">
        <v>1135</v>
      </c>
      <c r="K668" s="7"/>
    </row>
    <row r="669" spans="1:11" hidden="1" x14ac:dyDescent="0.25">
      <c r="A669" s="7" t="s">
        <v>669</v>
      </c>
      <c r="B669" s="7" t="s">
        <v>3788</v>
      </c>
      <c r="C669" s="7" t="s">
        <v>3789</v>
      </c>
      <c r="D669" s="7" t="s">
        <v>3790</v>
      </c>
      <c r="E669" s="7" t="s">
        <v>704</v>
      </c>
      <c r="F669" s="7" t="s">
        <v>3791</v>
      </c>
      <c r="G669" s="7" t="s">
        <v>3792</v>
      </c>
      <c r="H669" s="7" t="s">
        <v>681</v>
      </c>
      <c r="I669" s="7" t="s">
        <v>707</v>
      </c>
      <c r="J669" s="7" t="s">
        <v>1517</v>
      </c>
      <c r="K669" s="7"/>
    </row>
    <row r="670" spans="1:11" x14ac:dyDescent="0.25">
      <c r="A670" s="7" t="s">
        <v>669</v>
      </c>
      <c r="B670" s="7" t="s">
        <v>3793</v>
      </c>
      <c r="C670" s="7" t="s">
        <v>3794</v>
      </c>
      <c r="D670" s="7" t="s">
        <v>3795</v>
      </c>
      <c r="E670" s="7" t="s">
        <v>3796</v>
      </c>
      <c r="F670" s="7" t="s">
        <v>3797</v>
      </c>
      <c r="G670" s="7" t="s">
        <v>911</v>
      </c>
      <c r="H670" s="7" t="s">
        <v>681</v>
      </c>
      <c r="I670" s="7" t="s">
        <v>778</v>
      </c>
      <c r="J670" s="7" t="s">
        <v>779</v>
      </c>
      <c r="K670" s="7"/>
    </row>
    <row r="671" spans="1:11" hidden="1" x14ac:dyDescent="0.25">
      <c r="A671" s="7" t="s">
        <v>669</v>
      </c>
      <c r="B671" s="7" t="s">
        <v>3798</v>
      </c>
      <c r="C671" s="7" t="s">
        <v>3799</v>
      </c>
      <c r="D671" s="7" t="s">
        <v>3800</v>
      </c>
      <c r="E671" s="7"/>
      <c r="F671" s="7" t="s">
        <v>3801</v>
      </c>
      <c r="G671" s="7" t="s">
        <v>3783</v>
      </c>
      <c r="H671" s="7" t="s">
        <v>681</v>
      </c>
      <c r="I671" s="7" t="s">
        <v>707</v>
      </c>
      <c r="J671" s="7" t="s">
        <v>756</v>
      </c>
      <c r="K671" s="7" t="s">
        <v>757</v>
      </c>
    </row>
    <row r="672" spans="1:11" hidden="1" x14ac:dyDescent="0.25">
      <c r="A672" s="7" t="s">
        <v>669</v>
      </c>
      <c r="B672" s="7" t="s">
        <v>3802</v>
      </c>
      <c r="C672" s="7" t="s">
        <v>3803</v>
      </c>
      <c r="D672" s="7" t="s">
        <v>3804</v>
      </c>
      <c r="E672" s="7" t="s">
        <v>3805</v>
      </c>
      <c r="F672" s="7" t="s">
        <v>3806</v>
      </c>
      <c r="G672" s="7" t="s">
        <v>3418</v>
      </c>
      <c r="H672" s="7" t="s">
        <v>681</v>
      </c>
      <c r="I672" s="7" t="s">
        <v>984</v>
      </c>
      <c r="J672" s="7" t="s">
        <v>985</v>
      </c>
      <c r="K672" s="7" t="s">
        <v>3807</v>
      </c>
    </row>
    <row r="673" spans="1:11" hidden="1" x14ac:dyDescent="0.25">
      <c r="A673" s="7" t="s">
        <v>669</v>
      </c>
      <c r="B673" s="7" t="s">
        <v>3808</v>
      </c>
      <c r="C673" s="7" t="s">
        <v>3809</v>
      </c>
      <c r="D673" s="7" t="s">
        <v>3810</v>
      </c>
      <c r="E673" s="7" t="s">
        <v>824</v>
      </c>
      <c r="F673" s="7" t="s">
        <v>3811</v>
      </c>
      <c r="G673" s="7" t="s">
        <v>3812</v>
      </c>
      <c r="H673" s="7" t="s">
        <v>681</v>
      </c>
      <c r="I673" s="7" t="s">
        <v>828</v>
      </c>
      <c r="J673" s="7" t="s">
        <v>985</v>
      </c>
      <c r="K673" s="7" t="s">
        <v>3813</v>
      </c>
    </row>
    <row r="674" spans="1:11" hidden="1" x14ac:dyDescent="0.25">
      <c r="A674" s="7" t="s">
        <v>669</v>
      </c>
      <c r="B674" s="7" t="s">
        <v>3814</v>
      </c>
      <c r="C674" s="7" t="s">
        <v>3815</v>
      </c>
      <c r="D674" s="7" t="s">
        <v>3816</v>
      </c>
      <c r="E674" s="7"/>
      <c r="F674" s="7" t="s">
        <v>3817</v>
      </c>
      <c r="G674" s="7" t="s">
        <v>883</v>
      </c>
      <c r="H674" s="7" t="s">
        <v>671</v>
      </c>
      <c r="I674" s="7" t="s">
        <v>672</v>
      </c>
      <c r="J674" s="7" t="s">
        <v>1096</v>
      </c>
      <c r="K674" s="7"/>
    </row>
    <row r="675" spans="1:11" x14ac:dyDescent="0.25">
      <c r="A675" s="7" t="s">
        <v>669</v>
      </c>
      <c r="B675" s="7" t="s">
        <v>3818</v>
      </c>
      <c r="C675" s="7" t="s">
        <v>3819</v>
      </c>
      <c r="D675" s="7" t="s">
        <v>3820</v>
      </c>
      <c r="E675" s="7"/>
      <c r="F675" s="7" t="s">
        <v>3821</v>
      </c>
      <c r="G675" s="7" t="s">
        <v>3822</v>
      </c>
      <c r="H675" s="7" t="s">
        <v>631</v>
      </c>
      <c r="I675" s="7"/>
      <c r="J675" s="7" t="s">
        <v>1703</v>
      </c>
      <c r="K675" s="7" t="s">
        <v>3823</v>
      </c>
    </row>
    <row r="676" spans="1:11" hidden="1" x14ac:dyDescent="0.25">
      <c r="A676" s="7" t="s">
        <v>669</v>
      </c>
      <c r="B676" s="7" t="s">
        <v>3824</v>
      </c>
      <c r="C676" s="7" t="s">
        <v>3825</v>
      </c>
      <c r="D676" s="7" t="s">
        <v>3826</v>
      </c>
      <c r="E676" s="7" t="s">
        <v>3827</v>
      </c>
      <c r="F676" s="7" t="s">
        <v>3828</v>
      </c>
      <c r="G676" s="7" t="s">
        <v>896</v>
      </c>
      <c r="H676" s="7" t="s">
        <v>671</v>
      </c>
      <c r="I676" s="7" t="s">
        <v>672</v>
      </c>
      <c r="J676" s="7" t="s">
        <v>741</v>
      </c>
      <c r="K676" s="7"/>
    </row>
    <row r="677" spans="1:11" hidden="1" x14ac:dyDescent="0.25">
      <c r="A677" s="7" t="s">
        <v>669</v>
      </c>
      <c r="B677" s="7" t="s">
        <v>3829</v>
      </c>
      <c r="C677" s="7" t="s">
        <v>3830</v>
      </c>
      <c r="D677" s="7" t="s">
        <v>3831</v>
      </c>
      <c r="E677" s="7" t="s">
        <v>3832</v>
      </c>
      <c r="F677" s="7" t="s">
        <v>3833</v>
      </c>
      <c r="G677" s="7" t="s">
        <v>3834</v>
      </c>
      <c r="H677" s="7" t="s">
        <v>631</v>
      </c>
      <c r="I677" s="7" t="s">
        <v>2730</v>
      </c>
      <c r="J677" s="7" t="s">
        <v>2731</v>
      </c>
      <c r="K677" s="7"/>
    </row>
    <row r="678" spans="1:11" hidden="1" x14ac:dyDescent="0.25">
      <c r="A678" s="7" t="s">
        <v>669</v>
      </c>
      <c r="B678" s="7" t="s">
        <v>3835</v>
      </c>
      <c r="C678" s="7" t="s">
        <v>3836</v>
      </c>
      <c r="D678" s="7" t="s">
        <v>3837</v>
      </c>
      <c r="E678" s="7"/>
      <c r="F678" s="7" t="s">
        <v>3838</v>
      </c>
      <c r="G678" s="7" t="s">
        <v>889</v>
      </c>
      <c r="H678" s="7" t="s">
        <v>605</v>
      </c>
      <c r="I678" s="7" t="s">
        <v>890</v>
      </c>
      <c r="J678" s="7" t="s">
        <v>877</v>
      </c>
      <c r="K678" s="7"/>
    </row>
    <row r="679" spans="1:11" hidden="1" x14ac:dyDescent="0.25">
      <c r="A679" s="7" t="s">
        <v>669</v>
      </c>
      <c r="B679" s="7" t="s">
        <v>3839</v>
      </c>
      <c r="C679" s="7" t="s">
        <v>3840</v>
      </c>
      <c r="D679" s="7" t="s">
        <v>3841</v>
      </c>
      <c r="E679" s="7" t="s">
        <v>3842</v>
      </c>
      <c r="F679" s="7" t="s">
        <v>3843</v>
      </c>
      <c r="G679" s="7" t="s">
        <v>3123</v>
      </c>
      <c r="H679" s="7" t="s">
        <v>605</v>
      </c>
      <c r="I679" s="7" t="s">
        <v>890</v>
      </c>
      <c r="J679" s="7" t="s">
        <v>877</v>
      </c>
      <c r="K679" s="7"/>
    </row>
    <row r="680" spans="1:11" hidden="1" x14ac:dyDescent="0.25">
      <c r="A680" s="7" t="s">
        <v>669</v>
      </c>
      <c r="B680" s="7" t="s">
        <v>3844</v>
      </c>
      <c r="C680" s="7" t="s">
        <v>3845</v>
      </c>
      <c r="D680" s="7" t="s">
        <v>3846</v>
      </c>
      <c r="E680" s="7" t="s">
        <v>1317</v>
      </c>
      <c r="F680" s="7" t="s">
        <v>3847</v>
      </c>
      <c r="G680" s="7" t="s">
        <v>1319</v>
      </c>
      <c r="H680" s="7" t="s">
        <v>605</v>
      </c>
      <c r="I680" s="7" t="s">
        <v>1165</v>
      </c>
      <c r="J680" s="7" t="s">
        <v>1166</v>
      </c>
      <c r="K680" s="7"/>
    </row>
    <row r="681" spans="1:11" hidden="1" x14ac:dyDescent="0.25">
      <c r="A681" s="7" t="s">
        <v>669</v>
      </c>
      <c r="B681" s="7" t="s">
        <v>3848</v>
      </c>
      <c r="C681" s="7" t="s">
        <v>3849</v>
      </c>
      <c r="D681" s="7" t="s">
        <v>3850</v>
      </c>
      <c r="E681" s="7" t="s">
        <v>3851</v>
      </c>
      <c r="F681" s="7" t="s">
        <v>3852</v>
      </c>
      <c r="G681" s="7" t="s">
        <v>3853</v>
      </c>
      <c r="H681" s="7" t="s">
        <v>748</v>
      </c>
      <c r="I681" s="7" t="s">
        <v>1728</v>
      </c>
      <c r="J681" s="7" t="s">
        <v>3854</v>
      </c>
      <c r="K681" s="7"/>
    </row>
    <row r="682" spans="1:11" hidden="1" x14ac:dyDescent="0.25">
      <c r="A682" s="7" t="s">
        <v>669</v>
      </c>
      <c r="B682" s="7" t="s">
        <v>3855</v>
      </c>
      <c r="C682" s="7" t="s">
        <v>3856</v>
      </c>
      <c r="D682" s="7" t="s">
        <v>3857</v>
      </c>
      <c r="E682" s="7" t="s">
        <v>3858</v>
      </c>
      <c r="F682" s="7" t="s">
        <v>3859</v>
      </c>
      <c r="G682" s="7" t="s">
        <v>3860</v>
      </c>
      <c r="H682" s="7" t="s">
        <v>681</v>
      </c>
      <c r="I682" s="7" t="s">
        <v>890</v>
      </c>
      <c r="J682" s="7" t="s">
        <v>1370</v>
      </c>
      <c r="K682" s="7"/>
    </row>
    <row r="683" spans="1:11" hidden="1" x14ac:dyDescent="0.25">
      <c r="A683" s="7" t="s">
        <v>669</v>
      </c>
      <c r="B683" s="7" t="s">
        <v>3861</v>
      </c>
      <c r="C683" s="7" t="s">
        <v>3862</v>
      </c>
      <c r="D683" s="7" t="s">
        <v>3863</v>
      </c>
      <c r="E683" s="7"/>
      <c r="F683" s="7" t="s">
        <v>3864</v>
      </c>
      <c r="G683" s="7" t="s">
        <v>3865</v>
      </c>
      <c r="H683" s="7" t="s">
        <v>3866</v>
      </c>
      <c r="I683" s="7" t="s">
        <v>1296</v>
      </c>
      <c r="J683" s="7" t="s">
        <v>3867</v>
      </c>
      <c r="K683" s="7"/>
    </row>
    <row r="684" spans="1:11" hidden="1" x14ac:dyDescent="0.25">
      <c r="A684" s="7" t="s">
        <v>669</v>
      </c>
      <c r="B684" s="7" t="s">
        <v>3868</v>
      </c>
      <c r="C684" s="7"/>
      <c r="D684" s="7"/>
      <c r="E684" s="7"/>
      <c r="F684" s="7"/>
      <c r="G684" s="7"/>
      <c r="H684" s="7"/>
      <c r="I684" s="7"/>
      <c r="J684" s="7" t="s">
        <v>405</v>
      </c>
      <c r="K684" s="7"/>
    </row>
    <row r="685" spans="1:11" hidden="1" x14ac:dyDescent="0.25">
      <c r="A685" s="7" t="s">
        <v>669</v>
      </c>
      <c r="B685" s="7" t="s">
        <v>3869</v>
      </c>
      <c r="C685" s="7" t="s">
        <v>3870</v>
      </c>
      <c r="D685" s="7" t="s">
        <v>3871</v>
      </c>
      <c r="E685" s="7" t="s">
        <v>3872</v>
      </c>
      <c r="F685" s="7" t="s">
        <v>3873</v>
      </c>
      <c r="G685" s="7" t="s">
        <v>3874</v>
      </c>
      <c r="H685" s="7" t="s">
        <v>1074</v>
      </c>
      <c r="I685" s="7" t="s">
        <v>1728</v>
      </c>
      <c r="J685" s="7" t="s">
        <v>2672</v>
      </c>
      <c r="K685" s="7" t="s">
        <v>1119</v>
      </c>
    </row>
    <row r="686" spans="1:11" hidden="1" x14ac:dyDescent="0.25">
      <c r="A686" s="7" t="s">
        <v>669</v>
      </c>
      <c r="B686" s="7" t="s">
        <v>3875</v>
      </c>
      <c r="C686" s="7"/>
      <c r="D686" s="7" t="s">
        <v>3876</v>
      </c>
      <c r="E686" s="7" t="s">
        <v>3877</v>
      </c>
      <c r="F686" s="7"/>
      <c r="G686" s="7" t="s">
        <v>3878</v>
      </c>
      <c r="H686" s="7" t="s">
        <v>957</v>
      </c>
      <c r="I686" s="7" t="s">
        <v>3879</v>
      </c>
      <c r="J686" s="7" t="s">
        <v>405</v>
      </c>
      <c r="K686" s="7"/>
    </row>
    <row r="687" spans="1:11" hidden="1" x14ac:dyDescent="0.25">
      <c r="A687" s="7" t="s">
        <v>669</v>
      </c>
      <c r="B687" s="7" t="s">
        <v>3880</v>
      </c>
      <c r="C687" s="7" t="s">
        <v>3881</v>
      </c>
      <c r="D687" s="7" t="s">
        <v>3882</v>
      </c>
      <c r="E687" s="7"/>
      <c r="F687" s="7" t="s">
        <v>3883</v>
      </c>
      <c r="G687" s="7" t="s">
        <v>1251</v>
      </c>
      <c r="H687" s="7" t="s">
        <v>681</v>
      </c>
      <c r="I687" s="7" t="s">
        <v>707</v>
      </c>
      <c r="J687" s="7" t="s">
        <v>1252</v>
      </c>
      <c r="K687" s="7" t="s">
        <v>1253</v>
      </c>
    </row>
    <row r="688" spans="1:11" hidden="1" x14ac:dyDescent="0.25">
      <c r="A688" s="7" t="s">
        <v>669</v>
      </c>
      <c r="B688" s="7" t="s">
        <v>3884</v>
      </c>
      <c r="C688" s="7" t="s">
        <v>3885</v>
      </c>
      <c r="D688" s="7" t="s">
        <v>3886</v>
      </c>
      <c r="E688" s="7"/>
      <c r="F688" s="7" t="s">
        <v>3887</v>
      </c>
      <c r="G688" s="7" t="s">
        <v>108</v>
      </c>
      <c r="H688" s="7" t="s">
        <v>681</v>
      </c>
      <c r="I688" s="7" t="s">
        <v>926</v>
      </c>
      <c r="J688" s="7" t="s">
        <v>927</v>
      </c>
      <c r="K688" s="7" t="s">
        <v>928</v>
      </c>
    </row>
    <row r="689" spans="1:11" hidden="1" x14ac:dyDescent="0.25">
      <c r="A689" s="7" t="s">
        <v>669</v>
      </c>
      <c r="B689" s="7" t="s">
        <v>3888</v>
      </c>
      <c r="C689" s="7" t="s">
        <v>3889</v>
      </c>
      <c r="D689" s="7" t="s">
        <v>3890</v>
      </c>
      <c r="E689" s="7" t="s">
        <v>1408</v>
      </c>
      <c r="F689" s="7" t="s">
        <v>3891</v>
      </c>
      <c r="G689" s="7" t="s">
        <v>1982</v>
      </c>
      <c r="H689" s="7" t="s">
        <v>681</v>
      </c>
      <c r="I689" s="7" t="s">
        <v>926</v>
      </c>
      <c r="J689" s="7" t="s">
        <v>1983</v>
      </c>
      <c r="K689" s="7" t="s">
        <v>3892</v>
      </c>
    </row>
    <row r="690" spans="1:11" hidden="1" x14ac:dyDescent="0.25">
      <c r="A690" s="7" t="s">
        <v>669</v>
      </c>
      <c r="B690" s="7" t="s">
        <v>3893</v>
      </c>
      <c r="C690" s="7"/>
      <c r="D690" s="7"/>
      <c r="E690" s="7"/>
      <c r="F690" s="7"/>
      <c r="G690" s="7"/>
      <c r="H690" s="7"/>
      <c r="I690" s="7"/>
      <c r="J690" s="7" t="s">
        <v>405</v>
      </c>
      <c r="K690" s="7"/>
    </row>
    <row r="691" spans="1:11" hidden="1" x14ac:dyDescent="0.25">
      <c r="A691" s="7" t="s">
        <v>669</v>
      </c>
      <c r="B691" s="7" t="s">
        <v>3894</v>
      </c>
      <c r="C691" s="7" t="s">
        <v>3895</v>
      </c>
      <c r="D691" s="7" t="s">
        <v>3896</v>
      </c>
      <c r="E691" s="7"/>
      <c r="F691" s="7" t="s">
        <v>3897</v>
      </c>
      <c r="G691" s="7" t="s">
        <v>3898</v>
      </c>
      <c r="H691" s="7" t="s">
        <v>681</v>
      </c>
      <c r="I691" s="7" t="s">
        <v>984</v>
      </c>
      <c r="J691" s="7" t="s">
        <v>829</v>
      </c>
      <c r="K691" s="7" t="s">
        <v>3899</v>
      </c>
    </row>
    <row r="692" spans="1:11" hidden="1" x14ac:dyDescent="0.25">
      <c r="A692" s="7" t="s">
        <v>669</v>
      </c>
      <c r="B692" s="7" t="s">
        <v>3900</v>
      </c>
      <c r="C692" s="7" t="s">
        <v>3901</v>
      </c>
      <c r="D692" s="7" t="s">
        <v>3902</v>
      </c>
      <c r="E692" s="7"/>
      <c r="F692" s="7" t="s">
        <v>3903</v>
      </c>
      <c r="G692" s="7" t="s">
        <v>2666</v>
      </c>
      <c r="H692" s="7" t="s">
        <v>681</v>
      </c>
      <c r="I692" s="7" t="s">
        <v>707</v>
      </c>
      <c r="J692" s="7" t="s">
        <v>1517</v>
      </c>
      <c r="K692" s="7"/>
    </row>
    <row r="693" spans="1:11" hidden="1" x14ac:dyDescent="0.25">
      <c r="A693" s="7" t="s">
        <v>669</v>
      </c>
      <c r="B693" s="7" t="s">
        <v>3904</v>
      </c>
      <c r="C693" s="7"/>
      <c r="D693" s="7"/>
      <c r="E693" s="7"/>
      <c r="F693" s="7"/>
      <c r="G693" s="7"/>
      <c r="H693" s="7"/>
      <c r="I693" s="7"/>
      <c r="J693" s="7" t="s">
        <v>405</v>
      </c>
      <c r="K693" s="7"/>
    </row>
    <row r="694" spans="1:11" hidden="1" x14ac:dyDescent="0.25">
      <c r="A694" s="7" t="s">
        <v>669</v>
      </c>
      <c r="B694" s="7" t="s">
        <v>3905</v>
      </c>
      <c r="C694" s="7" t="s">
        <v>3906</v>
      </c>
      <c r="D694" s="7" t="s">
        <v>3907</v>
      </c>
      <c r="E694" s="7" t="s">
        <v>3908</v>
      </c>
      <c r="F694" s="7" t="s">
        <v>3909</v>
      </c>
      <c r="G694" s="7" t="s">
        <v>3910</v>
      </c>
      <c r="H694" s="7" t="s">
        <v>681</v>
      </c>
      <c r="I694" s="7" t="s">
        <v>1296</v>
      </c>
      <c r="J694" s="7" t="s">
        <v>405</v>
      </c>
      <c r="K694" s="7"/>
    </row>
    <row r="695" spans="1:11" hidden="1" x14ac:dyDescent="0.25">
      <c r="A695" s="7" t="s">
        <v>669</v>
      </c>
      <c r="B695" s="7" t="s">
        <v>3911</v>
      </c>
      <c r="C695" s="7"/>
      <c r="D695" s="7"/>
      <c r="E695" s="7"/>
      <c r="F695" s="7"/>
      <c r="G695" s="7"/>
      <c r="H695" s="7"/>
      <c r="I695" s="7"/>
      <c r="J695" s="7" t="s">
        <v>405</v>
      </c>
      <c r="K695" s="7"/>
    </row>
    <row r="696" spans="1:11" x14ac:dyDescent="0.25">
      <c r="A696" s="7" t="s">
        <v>669</v>
      </c>
      <c r="B696" s="7" t="s">
        <v>3912</v>
      </c>
      <c r="C696" s="7" t="s">
        <v>3913</v>
      </c>
      <c r="D696" s="7" t="s">
        <v>3914</v>
      </c>
      <c r="E696" s="7"/>
      <c r="F696" s="7" t="s">
        <v>3915</v>
      </c>
      <c r="G696" s="7" t="s">
        <v>1263</v>
      </c>
      <c r="H696" s="7" t="s">
        <v>681</v>
      </c>
      <c r="I696" s="7" t="s">
        <v>1264</v>
      </c>
      <c r="J696" s="7" t="s">
        <v>1228</v>
      </c>
      <c r="K696" s="7" t="s">
        <v>3916</v>
      </c>
    </row>
    <row r="697" spans="1:11" hidden="1" x14ac:dyDescent="0.25">
      <c r="A697" s="7" t="s">
        <v>669</v>
      </c>
      <c r="B697" s="7" t="s">
        <v>3917</v>
      </c>
      <c r="C697" s="7"/>
      <c r="D697" s="7"/>
      <c r="E697" s="7"/>
      <c r="F697" s="7"/>
      <c r="G697" s="7"/>
      <c r="H697" s="7"/>
      <c r="I697" s="7"/>
      <c r="J697" s="7" t="s">
        <v>405</v>
      </c>
      <c r="K697" s="7"/>
    </row>
    <row r="698" spans="1:11" hidden="1" x14ac:dyDescent="0.25">
      <c r="A698" s="7" t="s">
        <v>669</v>
      </c>
      <c r="B698" s="7" t="s">
        <v>3918</v>
      </c>
      <c r="C698" s="7"/>
      <c r="D698" s="7"/>
      <c r="E698" s="7"/>
      <c r="F698" s="7"/>
      <c r="G698" s="7"/>
      <c r="H698" s="7"/>
      <c r="I698" s="7"/>
      <c r="J698" s="7" t="s">
        <v>405</v>
      </c>
      <c r="K698" s="7"/>
    </row>
    <row r="699" spans="1:11" hidden="1" x14ac:dyDescent="0.25">
      <c r="A699" s="7" t="s">
        <v>669</v>
      </c>
      <c r="B699" s="7" t="s">
        <v>3919</v>
      </c>
      <c r="C699" s="7"/>
      <c r="D699" s="7"/>
      <c r="E699" s="7"/>
      <c r="F699" s="7"/>
      <c r="G699" s="7"/>
      <c r="H699" s="7"/>
      <c r="I699" s="7"/>
      <c r="J699" s="7" t="s">
        <v>405</v>
      </c>
      <c r="K699" s="7"/>
    </row>
    <row r="700" spans="1:11" hidden="1" x14ac:dyDescent="0.25">
      <c r="A700" s="7" t="s">
        <v>669</v>
      </c>
      <c r="B700" s="7" t="s">
        <v>3920</v>
      </c>
      <c r="C700" s="7" t="s">
        <v>3921</v>
      </c>
      <c r="D700" s="7" t="s">
        <v>3922</v>
      </c>
      <c r="E700" s="7" t="s">
        <v>3923</v>
      </c>
      <c r="F700" s="7" t="s">
        <v>3924</v>
      </c>
      <c r="G700" s="7" t="s">
        <v>2358</v>
      </c>
      <c r="H700" s="7" t="s">
        <v>748</v>
      </c>
      <c r="I700" s="7" t="s">
        <v>3925</v>
      </c>
      <c r="J700" s="7" t="s">
        <v>972</v>
      </c>
      <c r="K700" s="7" t="s">
        <v>1425</v>
      </c>
    </row>
    <row r="701" spans="1:11" hidden="1" x14ac:dyDescent="0.25">
      <c r="A701" s="7" t="s">
        <v>669</v>
      </c>
      <c r="B701" s="7" t="s">
        <v>3926</v>
      </c>
      <c r="C701" s="7"/>
      <c r="D701" s="7"/>
      <c r="E701" s="7"/>
      <c r="F701" s="7"/>
      <c r="G701" s="7"/>
      <c r="H701" s="7"/>
      <c r="I701" s="7"/>
      <c r="J701" s="7" t="s">
        <v>405</v>
      </c>
      <c r="K701" s="7"/>
    </row>
    <row r="702" spans="1:11" hidden="1" x14ac:dyDescent="0.25">
      <c r="A702" s="7" t="s">
        <v>669</v>
      </c>
      <c r="B702" s="7" t="s">
        <v>3927</v>
      </c>
      <c r="C702" s="7" t="s">
        <v>3928</v>
      </c>
      <c r="D702" s="7" t="s">
        <v>3929</v>
      </c>
      <c r="E702" s="7"/>
      <c r="F702" s="7" t="s">
        <v>3930</v>
      </c>
      <c r="G702" s="7" t="s">
        <v>3931</v>
      </c>
      <c r="H702" s="7" t="s">
        <v>691</v>
      </c>
      <c r="I702" s="7" t="s">
        <v>714</v>
      </c>
      <c r="J702" s="7" t="s">
        <v>420</v>
      </c>
      <c r="K702" s="7"/>
    </row>
    <row r="703" spans="1:11" hidden="1" x14ac:dyDescent="0.25">
      <c r="A703" s="7" t="s">
        <v>669</v>
      </c>
      <c r="B703" s="7" t="s">
        <v>354</v>
      </c>
      <c r="C703" s="7" t="s">
        <v>354</v>
      </c>
      <c r="D703" s="7"/>
      <c r="E703" s="7"/>
      <c r="F703" s="7"/>
      <c r="G703" s="7"/>
      <c r="H703" s="7"/>
      <c r="I703" s="7"/>
      <c r="J703" s="7"/>
      <c r="K703" s="7"/>
    </row>
    <row r="704" spans="1:11" hidden="1" x14ac:dyDescent="0.25">
      <c r="A704" s="7" t="s">
        <v>669</v>
      </c>
      <c r="B704" s="7" t="s">
        <v>3932</v>
      </c>
      <c r="C704" s="7"/>
      <c r="D704" s="7"/>
      <c r="E704" s="7"/>
      <c r="F704" s="7"/>
      <c r="G704" s="7"/>
      <c r="H704" s="7"/>
      <c r="I704" s="7"/>
      <c r="J704" s="7" t="s">
        <v>405</v>
      </c>
      <c r="K704" s="7"/>
    </row>
    <row r="705" spans="1:11" hidden="1" x14ac:dyDescent="0.25">
      <c r="A705" s="7" t="s">
        <v>669</v>
      </c>
      <c r="B705" s="7" t="s">
        <v>3933</v>
      </c>
      <c r="C705" s="7"/>
      <c r="D705" s="7"/>
      <c r="E705" s="7"/>
      <c r="F705" s="7"/>
      <c r="G705" s="7"/>
      <c r="H705" s="7"/>
      <c r="I705" s="7"/>
      <c r="J705" s="7" t="s">
        <v>405</v>
      </c>
      <c r="K705" s="7"/>
    </row>
    <row r="706" spans="1:11" hidden="1" x14ac:dyDescent="0.25">
      <c r="A706" s="7" t="s">
        <v>669</v>
      </c>
      <c r="B706" s="7" t="s">
        <v>3934</v>
      </c>
      <c r="C706" s="7"/>
      <c r="D706" s="7"/>
      <c r="E706" s="7"/>
      <c r="F706" s="7"/>
      <c r="G706" s="7"/>
      <c r="H706" s="7"/>
      <c r="I706" s="7"/>
      <c r="J706" s="7" t="s">
        <v>405</v>
      </c>
      <c r="K706" s="7"/>
    </row>
    <row r="707" spans="1:11" hidden="1" x14ac:dyDescent="0.25">
      <c r="A707" s="7" t="s">
        <v>669</v>
      </c>
      <c r="B707" s="7" t="s">
        <v>3935</v>
      </c>
      <c r="C707" s="7"/>
      <c r="D707" s="7"/>
      <c r="E707" s="7"/>
      <c r="F707" s="7"/>
      <c r="G707" s="7"/>
      <c r="H707" s="7"/>
      <c r="I707" s="7"/>
      <c r="J707" s="7" t="s">
        <v>405</v>
      </c>
      <c r="K707" s="7"/>
    </row>
    <row r="708" spans="1:11" hidden="1" x14ac:dyDescent="0.25">
      <c r="A708" s="7" t="s">
        <v>669</v>
      </c>
      <c r="B708" s="7" t="s">
        <v>3936</v>
      </c>
      <c r="C708" s="7"/>
      <c r="D708" s="7"/>
      <c r="E708" s="7"/>
      <c r="F708" s="7"/>
      <c r="G708" s="7"/>
      <c r="H708" s="7"/>
      <c r="I708" s="7"/>
      <c r="J708" s="7" t="s">
        <v>405</v>
      </c>
      <c r="K708" s="7"/>
    </row>
    <row r="709" spans="1:11" hidden="1" x14ac:dyDescent="0.25">
      <c r="A709" s="7" t="s">
        <v>669</v>
      </c>
      <c r="B709" s="7" t="s">
        <v>3937</v>
      </c>
      <c r="C709" s="7" t="s">
        <v>3938</v>
      </c>
      <c r="D709" s="7" t="s">
        <v>3939</v>
      </c>
      <c r="E709" s="7"/>
      <c r="F709" s="7" t="s">
        <v>3940</v>
      </c>
      <c r="G709" s="7" t="s">
        <v>820</v>
      </c>
      <c r="H709" s="7" t="s">
        <v>691</v>
      </c>
      <c r="I709" s="7" t="s">
        <v>714</v>
      </c>
      <c r="J709" s="7"/>
      <c r="K709" s="7"/>
    </row>
    <row r="710" spans="1:11" hidden="1" x14ac:dyDescent="0.25">
      <c r="A710" s="7" t="s">
        <v>669</v>
      </c>
      <c r="B710" s="7" t="s">
        <v>3941</v>
      </c>
      <c r="C710" s="7" t="s">
        <v>3942</v>
      </c>
      <c r="D710" s="7" t="s">
        <v>3943</v>
      </c>
      <c r="E710" s="7"/>
      <c r="F710" s="7" t="s">
        <v>3944</v>
      </c>
      <c r="G710" s="7" t="s">
        <v>3945</v>
      </c>
      <c r="H710" s="7" t="s">
        <v>1623</v>
      </c>
      <c r="I710" s="7" t="s">
        <v>3946</v>
      </c>
      <c r="J710" s="7" t="s">
        <v>1046</v>
      </c>
      <c r="K710" s="7" t="s">
        <v>1047</v>
      </c>
    </row>
    <row r="711" spans="1:11" x14ac:dyDescent="0.25">
      <c r="A711" s="7" t="s">
        <v>669</v>
      </c>
      <c r="B711" s="7" t="s">
        <v>3947</v>
      </c>
      <c r="C711" s="7" t="s">
        <v>3948</v>
      </c>
      <c r="D711" s="7" t="s">
        <v>3949</v>
      </c>
      <c r="E711" s="7"/>
      <c r="F711" s="7" t="s">
        <v>3950</v>
      </c>
      <c r="G711" s="7" t="s">
        <v>1263</v>
      </c>
      <c r="H711" s="7" t="s">
        <v>1478</v>
      </c>
      <c r="I711" s="7" t="s">
        <v>1264</v>
      </c>
      <c r="J711" s="7" t="s">
        <v>3207</v>
      </c>
      <c r="K711" s="7" t="s">
        <v>3208</v>
      </c>
    </row>
    <row r="712" spans="1:11" x14ac:dyDescent="0.25">
      <c r="A712" s="7" t="s">
        <v>669</v>
      </c>
      <c r="B712" s="7" t="s">
        <v>3951</v>
      </c>
      <c r="C712" s="7" t="s">
        <v>3952</v>
      </c>
      <c r="D712" s="7" t="s">
        <v>3953</v>
      </c>
      <c r="E712" s="7" t="s">
        <v>3954</v>
      </c>
      <c r="F712" s="7" t="s">
        <v>3955</v>
      </c>
      <c r="G712" s="7" t="s">
        <v>1157</v>
      </c>
      <c r="H712" s="7" t="s">
        <v>553</v>
      </c>
      <c r="I712" s="7" t="s">
        <v>698</v>
      </c>
      <c r="J712" s="7" t="s">
        <v>912</v>
      </c>
      <c r="K712" s="7" t="s">
        <v>3956</v>
      </c>
    </row>
    <row r="713" spans="1:11" hidden="1" x14ac:dyDescent="0.25">
      <c r="A713" s="7" t="s">
        <v>669</v>
      </c>
      <c r="B713" s="7" t="s">
        <v>3957</v>
      </c>
      <c r="C713" s="7" t="s">
        <v>3958</v>
      </c>
      <c r="D713" s="7" t="s">
        <v>3959</v>
      </c>
      <c r="E713" s="7" t="s">
        <v>3960</v>
      </c>
      <c r="F713" s="7" t="s">
        <v>3961</v>
      </c>
      <c r="G713" s="7" t="s">
        <v>3962</v>
      </c>
      <c r="H713" s="7" t="s">
        <v>681</v>
      </c>
      <c r="I713" s="7" t="s">
        <v>3963</v>
      </c>
      <c r="J713" s="7" t="s">
        <v>405</v>
      </c>
      <c r="K713" s="7" t="s">
        <v>3964</v>
      </c>
    </row>
    <row r="714" spans="1:11" hidden="1" x14ac:dyDescent="0.25">
      <c r="A714" s="7" t="s">
        <v>669</v>
      </c>
      <c r="B714" s="7" t="s">
        <v>3965</v>
      </c>
      <c r="C714" s="7" t="s">
        <v>3966</v>
      </c>
      <c r="D714" s="7" t="s">
        <v>3967</v>
      </c>
      <c r="E714" s="7" t="s">
        <v>3968</v>
      </c>
      <c r="F714" s="7" t="s">
        <v>3969</v>
      </c>
      <c r="G714" s="7" t="s">
        <v>3970</v>
      </c>
      <c r="H714" s="7" t="s">
        <v>748</v>
      </c>
      <c r="I714" s="7" t="s">
        <v>1728</v>
      </c>
      <c r="J714" s="7" t="s">
        <v>3971</v>
      </c>
      <c r="K714" s="7"/>
    </row>
    <row r="715" spans="1:11" hidden="1" x14ac:dyDescent="0.25">
      <c r="A715" s="7" t="s">
        <v>669</v>
      </c>
      <c r="B715" s="7" t="s">
        <v>3972</v>
      </c>
      <c r="C715" s="7" t="s">
        <v>3973</v>
      </c>
      <c r="D715" s="7" t="s">
        <v>3974</v>
      </c>
      <c r="E715" s="7"/>
      <c r="F715" s="7" t="s">
        <v>3975</v>
      </c>
      <c r="G715" s="7" t="s">
        <v>1727</v>
      </c>
      <c r="H715" s="7" t="s">
        <v>605</v>
      </c>
      <c r="I715" s="7" t="s">
        <v>890</v>
      </c>
      <c r="J715" s="7" t="s">
        <v>3284</v>
      </c>
      <c r="K715" s="7"/>
    </row>
    <row r="716" spans="1:11" hidden="1" x14ac:dyDescent="0.25">
      <c r="A716" s="7" t="s">
        <v>669</v>
      </c>
      <c r="B716" s="7" t="s">
        <v>3976</v>
      </c>
      <c r="C716" s="7"/>
      <c r="D716" s="7"/>
      <c r="E716" s="7"/>
      <c r="F716" s="7"/>
      <c r="G716" s="7"/>
      <c r="H716" s="7"/>
      <c r="I716" s="7"/>
      <c r="J716" s="7" t="s">
        <v>405</v>
      </c>
      <c r="K716" s="7"/>
    </row>
    <row r="717" spans="1:11" hidden="1" x14ac:dyDescent="0.25">
      <c r="A717" s="7" t="s">
        <v>669</v>
      </c>
      <c r="B717" s="7" t="s">
        <v>3977</v>
      </c>
      <c r="C717" s="7" t="s">
        <v>3978</v>
      </c>
      <c r="D717" s="7" t="s">
        <v>3979</v>
      </c>
      <c r="E717" s="7"/>
      <c r="F717" s="7" t="s">
        <v>3980</v>
      </c>
      <c r="G717" s="7" t="s">
        <v>721</v>
      </c>
      <c r="H717" s="7" t="s">
        <v>681</v>
      </c>
      <c r="I717" s="7" t="s">
        <v>714</v>
      </c>
      <c r="J717" s="7" t="s">
        <v>715</v>
      </c>
      <c r="K717" s="7" t="s">
        <v>716</v>
      </c>
    </row>
    <row r="718" spans="1:11" hidden="1" x14ac:dyDescent="0.25">
      <c r="A718" s="7" t="s">
        <v>669</v>
      </c>
      <c r="B718" s="7" t="s">
        <v>3981</v>
      </c>
      <c r="C718" s="7" t="s">
        <v>3982</v>
      </c>
      <c r="D718" s="7" t="s">
        <v>3983</v>
      </c>
      <c r="E718" s="7" t="s">
        <v>704</v>
      </c>
      <c r="F718" s="7" t="s">
        <v>3984</v>
      </c>
      <c r="G718" s="7" t="s">
        <v>3985</v>
      </c>
      <c r="H718" s="7" t="s">
        <v>748</v>
      </c>
      <c r="I718" s="7" t="s">
        <v>707</v>
      </c>
      <c r="J718" s="7" t="s">
        <v>2831</v>
      </c>
      <c r="K718" s="7" t="s">
        <v>2237</v>
      </c>
    </row>
    <row r="719" spans="1:11" hidden="1" x14ac:dyDescent="0.25">
      <c r="A719" s="7" t="s">
        <v>669</v>
      </c>
      <c r="B719" s="7" t="s">
        <v>3986</v>
      </c>
      <c r="C719" s="7"/>
      <c r="D719" s="7"/>
      <c r="E719" s="7"/>
      <c r="F719" s="7"/>
      <c r="G719" s="7"/>
      <c r="H719" s="7"/>
      <c r="I719" s="7"/>
      <c r="J719" s="7" t="s">
        <v>405</v>
      </c>
      <c r="K719" s="7"/>
    </row>
    <row r="720" spans="1:11" hidden="1" x14ac:dyDescent="0.25">
      <c r="A720" s="7" t="s">
        <v>669</v>
      </c>
      <c r="B720" s="7" t="s">
        <v>3987</v>
      </c>
      <c r="C720" s="7" t="s">
        <v>3988</v>
      </c>
      <c r="D720" s="7" t="s">
        <v>3989</v>
      </c>
      <c r="E720" s="7" t="s">
        <v>3990</v>
      </c>
      <c r="F720" s="7" t="s">
        <v>3991</v>
      </c>
      <c r="G720" s="7" t="s">
        <v>1295</v>
      </c>
      <c r="H720" s="7" t="s">
        <v>671</v>
      </c>
      <c r="I720" s="7" t="s">
        <v>1296</v>
      </c>
      <c r="J720" s="7" t="s">
        <v>1297</v>
      </c>
      <c r="K720" s="7"/>
    </row>
    <row r="721" spans="1:11" hidden="1" x14ac:dyDescent="0.25">
      <c r="A721" s="7" t="s">
        <v>669</v>
      </c>
      <c r="B721" s="7" t="s">
        <v>3992</v>
      </c>
      <c r="C721" s="7"/>
      <c r="D721" s="7"/>
      <c r="E721" s="7"/>
      <c r="F721" s="7"/>
      <c r="G721" s="7"/>
      <c r="H721" s="7"/>
      <c r="I721" s="7"/>
      <c r="J721" s="7" t="s">
        <v>405</v>
      </c>
      <c r="K721" s="7"/>
    </row>
    <row r="722" spans="1:11" hidden="1" x14ac:dyDescent="0.25">
      <c r="A722" s="7" t="s">
        <v>669</v>
      </c>
      <c r="B722" s="7" t="s">
        <v>3993</v>
      </c>
      <c r="C722" s="7"/>
      <c r="D722" s="7"/>
      <c r="E722" s="7"/>
      <c r="F722" s="7"/>
      <c r="G722" s="7"/>
      <c r="H722" s="7"/>
      <c r="I722" s="7"/>
      <c r="J722" s="7" t="s">
        <v>405</v>
      </c>
      <c r="K722" s="7"/>
    </row>
    <row r="723" spans="1:11" x14ac:dyDescent="0.25">
      <c r="A723" s="7" t="s">
        <v>669</v>
      </c>
      <c r="B723" s="7" t="s">
        <v>3994</v>
      </c>
      <c r="C723" s="7" t="s">
        <v>3995</v>
      </c>
      <c r="D723" s="7" t="s">
        <v>3996</v>
      </c>
      <c r="E723" s="7" t="s">
        <v>3997</v>
      </c>
      <c r="F723" s="7"/>
      <c r="G723" s="7" t="s">
        <v>1772</v>
      </c>
      <c r="H723" s="7" t="s">
        <v>631</v>
      </c>
      <c r="I723" s="7" t="s">
        <v>1624</v>
      </c>
      <c r="J723" s="7" t="s">
        <v>1671</v>
      </c>
      <c r="K723" s="7" t="s">
        <v>3998</v>
      </c>
    </row>
    <row r="724" spans="1:11" hidden="1" x14ac:dyDescent="0.25">
      <c r="A724" s="7" t="s">
        <v>669</v>
      </c>
      <c r="B724" s="7" t="s">
        <v>3999</v>
      </c>
      <c r="C724" s="7" t="s">
        <v>4000</v>
      </c>
      <c r="D724" s="7" t="s">
        <v>4001</v>
      </c>
      <c r="E724" s="7"/>
      <c r="F724" s="7" t="s">
        <v>4002</v>
      </c>
      <c r="G724" s="7" t="s">
        <v>721</v>
      </c>
      <c r="H724" s="7" t="s">
        <v>681</v>
      </c>
      <c r="I724" s="7" t="s">
        <v>714</v>
      </c>
      <c r="J724" s="7" t="s">
        <v>722</v>
      </c>
      <c r="K724" s="7" t="s">
        <v>716</v>
      </c>
    </row>
    <row r="725" spans="1:11" hidden="1" x14ac:dyDescent="0.25">
      <c r="A725" s="7" t="s">
        <v>669</v>
      </c>
      <c r="B725" s="7" t="s">
        <v>4003</v>
      </c>
      <c r="C725" s="7" t="s">
        <v>4004</v>
      </c>
      <c r="D725" s="7" t="s">
        <v>4005</v>
      </c>
      <c r="E725" s="7"/>
      <c r="F725" s="7" t="s">
        <v>4006</v>
      </c>
      <c r="G725" s="7" t="s">
        <v>4007</v>
      </c>
      <c r="H725" s="7" t="s">
        <v>681</v>
      </c>
      <c r="I725" s="7" t="s">
        <v>926</v>
      </c>
      <c r="J725" s="7" t="s">
        <v>3333</v>
      </c>
      <c r="K725" s="7" t="s">
        <v>3334</v>
      </c>
    </row>
    <row r="726" spans="1:11" hidden="1" x14ac:dyDescent="0.25">
      <c r="A726" s="7" t="s">
        <v>669</v>
      </c>
      <c r="B726" s="7" t="s">
        <v>4008</v>
      </c>
      <c r="C726" s="7" t="s">
        <v>4009</v>
      </c>
      <c r="D726" s="7" t="s">
        <v>4010</v>
      </c>
      <c r="E726" s="7" t="s">
        <v>4011</v>
      </c>
      <c r="F726" s="7" t="s">
        <v>4012</v>
      </c>
      <c r="G726" s="7" t="s">
        <v>4013</v>
      </c>
      <c r="H726" s="7" t="s">
        <v>681</v>
      </c>
      <c r="I726" s="7" t="s">
        <v>1844</v>
      </c>
      <c r="J726" s="7" t="s">
        <v>1034</v>
      </c>
      <c r="K726" s="7" t="s">
        <v>1035</v>
      </c>
    </row>
    <row r="727" spans="1:11" hidden="1" x14ac:dyDescent="0.25">
      <c r="A727" s="7" t="s">
        <v>669</v>
      </c>
      <c r="B727" s="7" t="s">
        <v>4014</v>
      </c>
      <c r="C727" s="7" t="s">
        <v>4015</v>
      </c>
      <c r="D727" s="7" t="s">
        <v>4016</v>
      </c>
      <c r="E727" s="7"/>
      <c r="F727" s="7" t="s">
        <v>4017</v>
      </c>
      <c r="G727" s="7" t="s">
        <v>721</v>
      </c>
      <c r="H727" s="7" t="s">
        <v>681</v>
      </c>
      <c r="I727" s="7" t="s">
        <v>714</v>
      </c>
      <c r="J727" s="7"/>
      <c r="K727" s="7" t="s">
        <v>716</v>
      </c>
    </row>
    <row r="728" spans="1:11" hidden="1" x14ac:dyDescent="0.25">
      <c r="A728" s="7" t="s">
        <v>669</v>
      </c>
      <c r="B728" s="7" t="s">
        <v>4018</v>
      </c>
      <c r="C728" s="7" t="s">
        <v>4019</v>
      </c>
      <c r="D728" s="7" t="s">
        <v>4020</v>
      </c>
      <c r="E728" s="7" t="s">
        <v>1130</v>
      </c>
      <c r="F728" s="7" t="s">
        <v>4021</v>
      </c>
      <c r="G728" s="7" t="s">
        <v>2151</v>
      </c>
      <c r="H728" s="7" t="s">
        <v>1133</v>
      </c>
      <c r="I728" s="7" t="s">
        <v>1134</v>
      </c>
      <c r="J728" s="7" t="s">
        <v>857</v>
      </c>
      <c r="K728" s="7"/>
    </row>
    <row r="729" spans="1:11" hidden="1" x14ac:dyDescent="0.25">
      <c r="A729" s="7" t="s">
        <v>669</v>
      </c>
      <c r="B729" s="7" t="s">
        <v>4022</v>
      </c>
      <c r="C729" s="7" t="s">
        <v>4023</v>
      </c>
      <c r="D729" s="7" t="s">
        <v>4024</v>
      </c>
      <c r="E729" s="7" t="s">
        <v>4025</v>
      </c>
      <c r="F729" s="7" t="s">
        <v>4026</v>
      </c>
      <c r="G729" s="7" t="s">
        <v>4027</v>
      </c>
      <c r="H729" s="7" t="s">
        <v>681</v>
      </c>
      <c r="I729" s="7" t="s">
        <v>926</v>
      </c>
      <c r="J729" s="7" t="s">
        <v>4028</v>
      </c>
      <c r="K729" s="7" t="s">
        <v>4029</v>
      </c>
    </row>
    <row r="730" spans="1:11" hidden="1" x14ac:dyDescent="0.25">
      <c r="A730" s="7" t="s">
        <v>669</v>
      </c>
      <c r="B730" s="7" t="s">
        <v>4030</v>
      </c>
      <c r="C730" s="7" t="s">
        <v>4031</v>
      </c>
      <c r="D730" s="7" t="s">
        <v>4032</v>
      </c>
      <c r="E730" s="7"/>
      <c r="F730" s="7" t="s">
        <v>4033</v>
      </c>
      <c r="G730" s="7" t="s">
        <v>755</v>
      </c>
      <c r="H730" s="7" t="s">
        <v>681</v>
      </c>
      <c r="I730" s="7" t="s">
        <v>707</v>
      </c>
      <c r="J730" s="7" t="s">
        <v>786</v>
      </c>
      <c r="K730" s="7" t="s">
        <v>3117</v>
      </c>
    </row>
    <row r="731" spans="1:11" hidden="1" x14ac:dyDescent="0.25">
      <c r="A731" s="7" t="s">
        <v>669</v>
      </c>
      <c r="B731" s="7" t="s">
        <v>4034</v>
      </c>
      <c r="C731" s="7"/>
      <c r="D731" s="7"/>
      <c r="E731" s="7"/>
      <c r="F731" s="7"/>
      <c r="G731" s="7"/>
      <c r="H731" s="7"/>
      <c r="I731" s="7"/>
      <c r="J731" s="7" t="s">
        <v>405</v>
      </c>
      <c r="K731" s="7"/>
    </row>
    <row r="732" spans="1:11" hidden="1" x14ac:dyDescent="0.25">
      <c r="A732" s="7" t="s">
        <v>669</v>
      </c>
      <c r="B732" s="7" t="s">
        <v>4035</v>
      </c>
      <c r="C732" s="7" t="s">
        <v>4036</v>
      </c>
      <c r="D732" s="7" t="s">
        <v>4037</v>
      </c>
      <c r="E732" s="7"/>
      <c r="F732" s="7" t="s">
        <v>4038</v>
      </c>
      <c r="G732" s="7" t="s">
        <v>721</v>
      </c>
      <c r="H732" s="7" t="s">
        <v>681</v>
      </c>
      <c r="I732" s="7" t="s">
        <v>714</v>
      </c>
      <c r="J732" s="7" t="s">
        <v>722</v>
      </c>
      <c r="K732" s="7" t="s">
        <v>716</v>
      </c>
    </row>
    <row r="733" spans="1:11" hidden="1" x14ac:dyDescent="0.25">
      <c r="A733" s="7" t="s">
        <v>669</v>
      </c>
      <c r="B733" s="7" t="s">
        <v>4039</v>
      </c>
      <c r="C733" s="7"/>
      <c r="D733" s="7"/>
      <c r="E733" s="7"/>
      <c r="F733" s="7"/>
      <c r="G733" s="7"/>
      <c r="H733" s="7"/>
      <c r="I733" s="7"/>
      <c r="J733" s="7" t="s">
        <v>405</v>
      </c>
      <c r="K733" s="7"/>
    </row>
    <row r="734" spans="1:11" hidden="1" x14ac:dyDescent="0.25">
      <c r="A734" s="7" t="s">
        <v>669</v>
      </c>
      <c r="B734" s="7" t="s">
        <v>4040</v>
      </c>
      <c r="C734" s="7" t="s">
        <v>4041</v>
      </c>
      <c r="D734" s="7" t="s">
        <v>4042</v>
      </c>
      <c r="E734" s="7" t="s">
        <v>1130</v>
      </c>
      <c r="F734" s="7" t="s">
        <v>4043</v>
      </c>
      <c r="G734" s="7" t="s">
        <v>2151</v>
      </c>
      <c r="H734" s="7" t="s">
        <v>671</v>
      </c>
      <c r="I734" s="7" t="s">
        <v>1134</v>
      </c>
      <c r="J734" s="7" t="s">
        <v>857</v>
      </c>
      <c r="K734" s="7"/>
    </row>
    <row r="735" spans="1:11" hidden="1" x14ac:dyDescent="0.25">
      <c r="A735" s="7" t="s">
        <v>669</v>
      </c>
      <c r="B735" s="7" t="s">
        <v>4044</v>
      </c>
      <c r="C735" s="7"/>
      <c r="D735" s="7"/>
      <c r="E735" s="7"/>
      <c r="F735" s="7"/>
      <c r="G735" s="7"/>
      <c r="H735" s="7"/>
      <c r="I735" s="7"/>
      <c r="J735" s="7"/>
      <c r="K735" s="7"/>
    </row>
    <row r="736" spans="1:11" hidden="1" x14ac:dyDescent="0.25">
      <c r="A736" s="7" t="s">
        <v>669</v>
      </c>
      <c r="B736" s="7" t="s">
        <v>4045</v>
      </c>
      <c r="C736" s="7" t="s">
        <v>4046</v>
      </c>
      <c r="D736" s="7" t="s">
        <v>4047</v>
      </c>
      <c r="E736" s="7" t="s">
        <v>4048</v>
      </c>
      <c r="F736" s="7" t="s">
        <v>4049</v>
      </c>
      <c r="G736" s="7" t="s">
        <v>4050</v>
      </c>
      <c r="H736" s="7" t="s">
        <v>681</v>
      </c>
      <c r="I736" s="7" t="s">
        <v>926</v>
      </c>
      <c r="J736" s="7" t="s">
        <v>4051</v>
      </c>
      <c r="K736" s="7"/>
    </row>
    <row r="737" spans="1:11" x14ac:dyDescent="0.25">
      <c r="A737" s="7" t="s">
        <v>669</v>
      </c>
      <c r="B737" s="7" t="s">
        <v>4052</v>
      </c>
      <c r="C737" s="7" t="s">
        <v>4053</v>
      </c>
      <c r="D737" s="7" t="s">
        <v>4054</v>
      </c>
      <c r="E737" s="7"/>
      <c r="F737" s="7" t="s">
        <v>4055</v>
      </c>
      <c r="G737" s="7" t="s">
        <v>4056</v>
      </c>
      <c r="H737" s="7" t="s">
        <v>671</v>
      </c>
      <c r="I737" s="7" t="s">
        <v>672</v>
      </c>
      <c r="J737" s="7" t="s">
        <v>1228</v>
      </c>
      <c r="K737" s="7" t="s">
        <v>4057</v>
      </c>
    </row>
    <row r="738" spans="1:11" hidden="1" x14ac:dyDescent="0.25">
      <c r="A738" s="7" t="s">
        <v>669</v>
      </c>
      <c r="B738" s="7" t="s">
        <v>4058</v>
      </c>
      <c r="C738" s="7" t="s">
        <v>4059</v>
      </c>
      <c r="D738" s="7" t="s">
        <v>4060</v>
      </c>
      <c r="E738" s="7" t="s">
        <v>4061</v>
      </c>
      <c r="F738" s="7" t="s">
        <v>4062</v>
      </c>
      <c r="G738" s="7" t="s">
        <v>883</v>
      </c>
      <c r="H738" s="7" t="s">
        <v>671</v>
      </c>
      <c r="I738" s="7" t="s">
        <v>672</v>
      </c>
      <c r="J738" s="7" t="s">
        <v>741</v>
      </c>
      <c r="K738" s="7"/>
    </row>
    <row r="739" spans="1:11" hidden="1" x14ac:dyDescent="0.25">
      <c r="A739" s="7" t="s">
        <v>669</v>
      </c>
      <c r="B739" s="7" t="s">
        <v>4063</v>
      </c>
      <c r="C739" s="7" t="s">
        <v>4064</v>
      </c>
      <c r="D739" s="7" t="s">
        <v>4065</v>
      </c>
      <c r="E739" s="7" t="s">
        <v>4066</v>
      </c>
      <c r="F739" s="7" t="s">
        <v>4067</v>
      </c>
      <c r="G739" s="7" t="s">
        <v>4068</v>
      </c>
      <c r="H739" s="7" t="s">
        <v>681</v>
      </c>
      <c r="I739" s="7" t="s">
        <v>2450</v>
      </c>
      <c r="J739" s="7" t="s">
        <v>1578</v>
      </c>
      <c r="K739" s="7" t="s">
        <v>1678</v>
      </c>
    </row>
    <row r="740" spans="1:11" hidden="1" x14ac:dyDescent="0.25">
      <c r="A740" s="7" t="s">
        <v>669</v>
      </c>
      <c r="B740" s="7" t="s">
        <v>4069</v>
      </c>
      <c r="C740" s="7" t="s">
        <v>4070</v>
      </c>
      <c r="D740" s="7" t="s">
        <v>4071</v>
      </c>
      <c r="E740" s="7" t="s">
        <v>4072</v>
      </c>
      <c r="F740" s="7" t="s">
        <v>4073</v>
      </c>
      <c r="G740" s="7" t="s">
        <v>4074</v>
      </c>
      <c r="H740" s="7" t="s">
        <v>671</v>
      </c>
      <c r="I740" s="7" t="s">
        <v>1313</v>
      </c>
      <c r="J740" s="7" t="s">
        <v>2079</v>
      </c>
      <c r="K740" s="7"/>
    </row>
    <row r="741" spans="1:11" hidden="1" x14ac:dyDescent="0.25">
      <c r="A741" s="7" t="s">
        <v>669</v>
      </c>
      <c r="B741" s="7" t="s">
        <v>4075</v>
      </c>
      <c r="C741" s="7" t="s">
        <v>4076</v>
      </c>
      <c r="D741" s="7" t="s">
        <v>4077</v>
      </c>
      <c r="E741" s="7" t="s">
        <v>4078</v>
      </c>
      <c r="F741" s="7" t="s">
        <v>4079</v>
      </c>
      <c r="G741" s="7" t="s">
        <v>4080</v>
      </c>
      <c r="H741" s="7" t="s">
        <v>681</v>
      </c>
      <c r="I741" s="7" t="s">
        <v>1949</v>
      </c>
      <c r="J741" s="7" t="s">
        <v>985</v>
      </c>
      <c r="K741" s="7" t="s">
        <v>4081</v>
      </c>
    </row>
    <row r="742" spans="1:11" hidden="1" x14ac:dyDescent="0.25">
      <c r="A742" s="7" t="s">
        <v>669</v>
      </c>
      <c r="B742" s="7" t="s">
        <v>4082</v>
      </c>
      <c r="C742" s="7" t="s">
        <v>4083</v>
      </c>
      <c r="D742" s="7" t="s">
        <v>4084</v>
      </c>
      <c r="E742" s="7"/>
      <c r="F742" s="7" t="s">
        <v>4085</v>
      </c>
      <c r="G742" s="7" t="s">
        <v>4086</v>
      </c>
      <c r="H742" s="7" t="s">
        <v>691</v>
      </c>
      <c r="I742" s="7" t="s">
        <v>714</v>
      </c>
      <c r="J742" s="7" t="s">
        <v>420</v>
      </c>
      <c r="K742" s="7"/>
    </row>
    <row r="743" spans="1:11" hidden="1" x14ac:dyDescent="0.25">
      <c r="A743" s="7" t="s">
        <v>669</v>
      </c>
      <c r="B743" s="7" t="s">
        <v>4087</v>
      </c>
      <c r="C743" s="7"/>
      <c r="D743" s="7"/>
      <c r="E743" s="7"/>
      <c r="F743" s="7" t="s">
        <v>4088</v>
      </c>
      <c r="G743" s="7"/>
      <c r="H743" s="7"/>
      <c r="I743" s="7"/>
      <c r="J743" s="7" t="s">
        <v>4089</v>
      </c>
      <c r="K743" s="7"/>
    </row>
    <row r="744" spans="1:11" hidden="1" x14ac:dyDescent="0.25">
      <c r="A744" s="7" t="s">
        <v>669</v>
      </c>
      <c r="B744" s="7" t="s">
        <v>4090</v>
      </c>
      <c r="C744" s="7" t="s">
        <v>4091</v>
      </c>
      <c r="D744" s="7" t="s">
        <v>4092</v>
      </c>
      <c r="E744" s="7"/>
      <c r="F744" s="7" t="s">
        <v>4093</v>
      </c>
      <c r="G744" s="7" t="s">
        <v>680</v>
      </c>
      <c r="H744" s="7" t="s">
        <v>681</v>
      </c>
      <c r="I744" s="7" t="s">
        <v>2761</v>
      </c>
      <c r="J744" s="7" t="s">
        <v>683</v>
      </c>
      <c r="K744" s="7" t="s">
        <v>4094</v>
      </c>
    </row>
    <row r="745" spans="1:11" hidden="1" x14ac:dyDescent="0.25">
      <c r="A745" s="7" t="s">
        <v>669</v>
      </c>
      <c r="B745" s="7" t="s">
        <v>4095</v>
      </c>
      <c r="C745" s="7"/>
      <c r="D745" s="7" t="s">
        <v>4096</v>
      </c>
      <c r="E745" s="7" t="s">
        <v>4097</v>
      </c>
      <c r="F745" s="7" t="s">
        <v>4098</v>
      </c>
      <c r="G745" s="7" t="s">
        <v>4099</v>
      </c>
      <c r="H745" s="7" t="s">
        <v>553</v>
      </c>
      <c r="I745" s="7" t="s">
        <v>2900</v>
      </c>
      <c r="J745" s="7" t="s">
        <v>405</v>
      </c>
      <c r="K745" s="7" t="s">
        <v>4100</v>
      </c>
    </row>
    <row r="746" spans="1:11" hidden="1" x14ac:dyDescent="0.25">
      <c r="A746" s="7" t="s">
        <v>669</v>
      </c>
      <c r="B746" s="7" t="s">
        <v>355</v>
      </c>
      <c r="C746" s="7" t="s">
        <v>4101</v>
      </c>
      <c r="D746" s="7"/>
      <c r="E746" s="7"/>
      <c r="F746" s="7"/>
      <c r="G746" s="7"/>
      <c r="H746" s="7"/>
      <c r="I746" s="7"/>
      <c r="J746" s="7"/>
      <c r="K746" s="7"/>
    </row>
    <row r="747" spans="1:11" hidden="1" x14ac:dyDescent="0.25">
      <c r="A747" s="7" t="s">
        <v>669</v>
      </c>
      <c r="B747" s="7" t="s">
        <v>356</v>
      </c>
      <c r="C747" s="7" t="s">
        <v>4102</v>
      </c>
      <c r="D747" s="7"/>
      <c r="E747" s="7"/>
      <c r="F747" s="7"/>
      <c r="G747" s="7"/>
      <c r="H747" s="7"/>
      <c r="I747" s="7"/>
      <c r="J747" s="7"/>
      <c r="K747" s="7"/>
    </row>
    <row r="748" spans="1:11" hidden="1" x14ac:dyDescent="0.25">
      <c r="A748" s="7" t="s">
        <v>669</v>
      </c>
      <c r="B748" s="7" t="s">
        <v>357</v>
      </c>
      <c r="C748" s="7" t="s">
        <v>4103</v>
      </c>
      <c r="D748" s="7"/>
      <c r="E748" s="7"/>
      <c r="F748" s="7"/>
      <c r="G748" s="7"/>
      <c r="H748" s="7"/>
      <c r="I748" s="7"/>
      <c r="J748" s="7"/>
      <c r="K748" s="7"/>
    </row>
    <row r="749" spans="1:11" hidden="1" x14ac:dyDescent="0.25">
      <c r="A749" s="7" t="s">
        <v>669</v>
      </c>
      <c r="B749" s="7" t="s">
        <v>358</v>
      </c>
      <c r="C749" s="7" t="s">
        <v>4104</v>
      </c>
      <c r="D749" s="7"/>
      <c r="E749" s="7"/>
      <c r="F749" s="7"/>
      <c r="G749" s="7"/>
      <c r="H749" s="7"/>
      <c r="I749" s="7"/>
      <c r="J749" s="7"/>
      <c r="K749" s="7"/>
    </row>
    <row r="750" spans="1:11" hidden="1" x14ac:dyDescent="0.25">
      <c r="A750" s="7" t="s">
        <v>669</v>
      </c>
      <c r="B750" s="7" t="s">
        <v>359</v>
      </c>
      <c r="C750" s="7" t="s">
        <v>4105</v>
      </c>
      <c r="D750" s="7"/>
      <c r="E750" s="7"/>
      <c r="F750" s="7"/>
      <c r="G750" s="7"/>
      <c r="H750" s="7"/>
      <c r="I750" s="7"/>
      <c r="J750" s="7"/>
      <c r="K750" s="7"/>
    </row>
    <row r="751" spans="1:11" hidden="1" x14ac:dyDescent="0.25">
      <c r="A751" s="7" t="s">
        <v>669</v>
      </c>
      <c r="B751" s="7" t="s">
        <v>360</v>
      </c>
      <c r="C751" s="7" t="s">
        <v>4106</v>
      </c>
      <c r="D751" s="7"/>
      <c r="E751" s="7"/>
      <c r="F751" s="7"/>
      <c r="G751" s="7"/>
      <c r="H751" s="7"/>
      <c r="I751" s="7"/>
      <c r="J751" s="7"/>
      <c r="K751" s="7"/>
    </row>
    <row r="752" spans="1:11" hidden="1" x14ac:dyDescent="0.25">
      <c r="A752" s="7" t="s">
        <v>669</v>
      </c>
      <c r="B752" s="7" t="s">
        <v>361</v>
      </c>
      <c r="C752" s="7" t="s">
        <v>4107</v>
      </c>
      <c r="D752" s="7"/>
      <c r="E752" s="7"/>
      <c r="F752" s="7"/>
      <c r="G752" s="7"/>
      <c r="H752" s="7"/>
      <c r="I752" s="7"/>
      <c r="J752" s="7"/>
      <c r="K752" s="7"/>
    </row>
    <row r="753" spans="1:11" hidden="1" x14ac:dyDescent="0.25">
      <c r="A753" s="7" t="s">
        <v>669</v>
      </c>
      <c r="B753" s="7" t="s">
        <v>362</v>
      </c>
      <c r="C753" s="7" t="s">
        <v>4108</v>
      </c>
      <c r="D753" s="7"/>
      <c r="E753" s="7"/>
      <c r="F753" s="7"/>
      <c r="G753" s="7"/>
      <c r="H753" s="7"/>
      <c r="I753" s="7"/>
      <c r="J753" s="7"/>
      <c r="K753" s="7"/>
    </row>
    <row r="754" spans="1:11" hidden="1" x14ac:dyDescent="0.25">
      <c r="A754" s="7" t="s">
        <v>669</v>
      </c>
      <c r="B754" s="7" t="s">
        <v>363</v>
      </c>
      <c r="C754" s="7" t="s">
        <v>4109</v>
      </c>
      <c r="D754" s="7"/>
      <c r="E754" s="7"/>
      <c r="F754" s="7"/>
      <c r="G754" s="7"/>
      <c r="H754" s="7"/>
      <c r="I754" s="7"/>
      <c r="J754" s="7"/>
      <c r="K754" s="7"/>
    </row>
    <row r="755" spans="1:11" hidden="1" x14ac:dyDescent="0.25">
      <c r="A755" s="7" t="s">
        <v>669</v>
      </c>
      <c r="B755" s="7" t="s">
        <v>364</v>
      </c>
      <c r="C755" s="7" t="s">
        <v>4110</v>
      </c>
      <c r="D755" s="7"/>
      <c r="E755" s="7"/>
      <c r="F755" s="7"/>
      <c r="G755" s="7"/>
      <c r="H755" s="7"/>
      <c r="I755" s="7"/>
      <c r="J755" s="7"/>
      <c r="K755" s="7"/>
    </row>
    <row r="756" spans="1:11" hidden="1" x14ac:dyDescent="0.25">
      <c r="A756" s="7" t="s">
        <v>669</v>
      </c>
      <c r="B756" s="7" t="s">
        <v>365</v>
      </c>
      <c r="C756" s="7" t="s">
        <v>4111</v>
      </c>
      <c r="D756" s="7"/>
      <c r="E756" s="7"/>
      <c r="F756" s="7"/>
      <c r="G756" s="7"/>
      <c r="H756" s="7"/>
      <c r="I756" s="7"/>
      <c r="J756" s="7"/>
      <c r="K756" s="7"/>
    </row>
    <row r="757" spans="1:11" hidden="1" x14ac:dyDescent="0.25">
      <c r="A757" s="7" t="s">
        <v>669</v>
      </c>
      <c r="B757" s="7" t="s">
        <v>366</v>
      </c>
      <c r="C757" s="7" t="s">
        <v>4112</v>
      </c>
      <c r="D757" s="7"/>
      <c r="E757" s="7"/>
      <c r="F757" s="7"/>
      <c r="G757" s="7"/>
      <c r="H757" s="7"/>
      <c r="I757" s="7"/>
      <c r="J757" s="7"/>
      <c r="K757" s="7"/>
    </row>
    <row r="758" spans="1:11" hidden="1" x14ac:dyDescent="0.25">
      <c r="A758" s="7" t="s">
        <v>669</v>
      </c>
      <c r="B758" s="7" t="s">
        <v>367</v>
      </c>
      <c r="C758" s="7" t="s">
        <v>367</v>
      </c>
      <c r="D758" s="7"/>
      <c r="E758" s="7"/>
      <c r="F758" s="7"/>
      <c r="G758" s="7"/>
      <c r="H758" s="7"/>
      <c r="I758" s="7"/>
      <c r="J758" s="7"/>
      <c r="K758" s="7"/>
    </row>
    <row r="759" spans="1:11" hidden="1" x14ac:dyDescent="0.25">
      <c r="A759" s="7" t="s">
        <v>669</v>
      </c>
      <c r="B759" s="7" t="s">
        <v>369</v>
      </c>
      <c r="C759" s="7" t="s">
        <v>369</v>
      </c>
      <c r="D759" s="7"/>
      <c r="E759" s="7"/>
      <c r="F759" s="7"/>
      <c r="G759" s="7"/>
      <c r="H759" s="7"/>
      <c r="I759" s="7"/>
      <c r="J759" s="7"/>
      <c r="K759" s="7"/>
    </row>
    <row r="760" spans="1:11" hidden="1" x14ac:dyDescent="0.25">
      <c r="A760" s="7" t="s">
        <v>669</v>
      </c>
      <c r="B760" s="7" t="s">
        <v>370</v>
      </c>
      <c r="C760" s="7" t="s">
        <v>370</v>
      </c>
      <c r="D760" s="7"/>
      <c r="E760" s="7"/>
      <c r="F760" s="7"/>
      <c r="G760" s="7"/>
      <c r="H760" s="7"/>
      <c r="I760" s="7"/>
      <c r="J760" s="7"/>
      <c r="K760" s="7"/>
    </row>
    <row r="761" spans="1:11" hidden="1" x14ac:dyDescent="0.25">
      <c r="A761" s="7" t="s">
        <v>669</v>
      </c>
      <c r="B761" s="7" t="s">
        <v>373</v>
      </c>
      <c r="C761" s="7" t="s">
        <v>373</v>
      </c>
      <c r="D761" s="7"/>
      <c r="E761" s="7"/>
      <c r="F761" s="7"/>
      <c r="G761" s="7"/>
      <c r="H761" s="7"/>
      <c r="I761" s="7"/>
      <c r="J761" s="7"/>
      <c r="K761" s="7"/>
    </row>
    <row r="762" spans="1:11" hidden="1" x14ac:dyDescent="0.25">
      <c r="A762" s="7" t="s">
        <v>669</v>
      </c>
      <c r="B762" s="7" t="s">
        <v>4113</v>
      </c>
      <c r="C762" s="7" t="s">
        <v>4113</v>
      </c>
      <c r="D762" s="7"/>
      <c r="E762" s="7"/>
      <c r="F762" s="7"/>
      <c r="G762" s="7"/>
      <c r="H762" s="7"/>
      <c r="I762" s="7"/>
      <c r="J762" s="7"/>
      <c r="K762" s="7"/>
    </row>
    <row r="763" spans="1:11" hidden="1" x14ac:dyDescent="0.25">
      <c r="A763" s="7" t="s">
        <v>669</v>
      </c>
      <c r="B763" s="7" t="s">
        <v>374</v>
      </c>
      <c r="C763" s="7" t="s">
        <v>374</v>
      </c>
      <c r="D763" s="7"/>
      <c r="E763" s="7"/>
      <c r="F763" s="7"/>
      <c r="G763" s="7"/>
      <c r="H763" s="7"/>
      <c r="I763" s="7"/>
      <c r="J763" s="7"/>
      <c r="K763" s="7"/>
    </row>
    <row r="764" spans="1:11" hidden="1" x14ac:dyDescent="0.25">
      <c r="A764" s="7" t="s">
        <v>669</v>
      </c>
      <c r="B764" s="7" t="s">
        <v>4114</v>
      </c>
      <c r="C764" s="7" t="s">
        <v>4114</v>
      </c>
      <c r="D764" s="7"/>
      <c r="E764" s="7"/>
      <c r="F764" s="7"/>
      <c r="G764" s="7"/>
      <c r="H764" s="7"/>
      <c r="I764" s="7"/>
      <c r="J764" s="7"/>
      <c r="K764" s="7"/>
    </row>
    <row r="765" spans="1:11" hidden="1" x14ac:dyDescent="0.25">
      <c r="A765" s="7" t="s">
        <v>669</v>
      </c>
      <c r="B765" s="7" t="s">
        <v>4115</v>
      </c>
      <c r="C765" s="7" t="s">
        <v>4115</v>
      </c>
      <c r="D765" s="7"/>
      <c r="E765" s="7"/>
      <c r="F765" s="7"/>
      <c r="G765" s="7"/>
      <c r="H765" s="7"/>
      <c r="I765" s="7"/>
      <c r="J765" s="7"/>
      <c r="K765" s="7"/>
    </row>
    <row r="766" spans="1:11" hidden="1" x14ac:dyDescent="0.25">
      <c r="A766" s="7" t="s">
        <v>669</v>
      </c>
      <c r="B766" s="7" t="s">
        <v>375</v>
      </c>
      <c r="C766" s="7" t="s">
        <v>375</v>
      </c>
      <c r="D766" s="7"/>
      <c r="E766" s="7"/>
      <c r="F766" s="7"/>
      <c r="G766" s="7"/>
      <c r="H766" s="7"/>
      <c r="I766" s="7"/>
      <c r="J766" s="7"/>
      <c r="K766" s="7"/>
    </row>
    <row r="767" spans="1:11" hidden="1" x14ac:dyDescent="0.25">
      <c r="A767" s="7" t="s">
        <v>669</v>
      </c>
      <c r="B767" s="7" t="s">
        <v>376</v>
      </c>
      <c r="C767" s="7" t="s">
        <v>376</v>
      </c>
      <c r="D767" s="7"/>
      <c r="E767" s="7"/>
      <c r="F767" s="7"/>
      <c r="G767" s="7"/>
      <c r="H767" s="7"/>
      <c r="I767" s="7"/>
      <c r="J767" s="7"/>
      <c r="K767" s="7"/>
    </row>
    <row r="768" spans="1:11" hidden="1" x14ac:dyDescent="0.25">
      <c r="A768" s="7" t="s">
        <v>669</v>
      </c>
      <c r="B768" s="7" t="s">
        <v>377</v>
      </c>
      <c r="C768" s="7" t="s">
        <v>377</v>
      </c>
      <c r="D768" s="7"/>
      <c r="E768" s="7"/>
      <c r="F768" s="7"/>
      <c r="G768" s="7"/>
      <c r="H768" s="7"/>
      <c r="I768" s="7"/>
      <c r="J768" s="7"/>
      <c r="K768" s="7"/>
    </row>
    <row r="769" spans="1:11" hidden="1" x14ac:dyDescent="0.25">
      <c r="A769" s="7" t="s">
        <v>669</v>
      </c>
      <c r="B769" s="7" t="s">
        <v>378</v>
      </c>
      <c r="C769" s="7" t="s">
        <v>378</v>
      </c>
      <c r="D769" s="7"/>
      <c r="E769" s="7"/>
      <c r="F769" s="7"/>
      <c r="G769" s="7"/>
      <c r="H769" s="7"/>
      <c r="I769" s="7"/>
      <c r="J769" s="7"/>
      <c r="K769" s="7"/>
    </row>
    <row r="770" spans="1:11" hidden="1" x14ac:dyDescent="0.25">
      <c r="A770" s="7" t="s">
        <v>669</v>
      </c>
      <c r="B770" s="7" t="s">
        <v>379</v>
      </c>
      <c r="C770" s="7" t="s">
        <v>379</v>
      </c>
      <c r="D770" s="7"/>
      <c r="E770" s="7"/>
      <c r="F770" s="7"/>
      <c r="G770" s="7"/>
      <c r="H770" s="7"/>
      <c r="I770" s="7"/>
      <c r="J770" s="7"/>
      <c r="K770" s="7"/>
    </row>
    <row r="771" spans="1:11" hidden="1" x14ac:dyDescent="0.25">
      <c r="A771" s="7" t="s">
        <v>669</v>
      </c>
      <c r="B771" s="7" t="s">
        <v>380</v>
      </c>
      <c r="C771" s="7" t="s">
        <v>380</v>
      </c>
      <c r="D771" s="7"/>
      <c r="E771" s="7"/>
      <c r="F771" s="7"/>
      <c r="G771" s="7"/>
      <c r="H771" s="7"/>
      <c r="I771" s="7"/>
      <c r="J771" s="7"/>
      <c r="K771" s="7"/>
    </row>
    <row r="772" spans="1:11" hidden="1" x14ac:dyDescent="0.25">
      <c r="A772" s="7" t="s">
        <v>669</v>
      </c>
      <c r="B772" s="7" t="s">
        <v>381</v>
      </c>
      <c r="C772" s="7" t="s">
        <v>381</v>
      </c>
      <c r="D772" s="7"/>
      <c r="E772" s="7"/>
      <c r="F772" s="7"/>
      <c r="G772" s="7"/>
      <c r="H772" s="7"/>
      <c r="I772" s="7"/>
      <c r="J772" s="7"/>
      <c r="K772" s="7"/>
    </row>
    <row r="773" spans="1:11" hidden="1" x14ac:dyDescent="0.25">
      <c r="A773" s="7" t="s">
        <v>669</v>
      </c>
      <c r="B773" s="7" t="s">
        <v>382</v>
      </c>
      <c r="C773" s="7" t="s">
        <v>382</v>
      </c>
      <c r="D773" s="7"/>
      <c r="E773" s="7"/>
      <c r="F773" s="7"/>
      <c r="G773" s="7"/>
      <c r="H773" s="7"/>
      <c r="I773" s="7"/>
      <c r="J773" s="7"/>
      <c r="K773" s="7"/>
    </row>
    <row r="774" spans="1:11" hidden="1" x14ac:dyDescent="0.25">
      <c r="A774" s="7" t="s">
        <v>669</v>
      </c>
      <c r="B774" s="7" t="s">
        <v>383</v>
      </c>
      <c r="C774" s="7" t="s">
        <v>383</v>
      </c>
      <c r="D774" s="7"/>
      <c r="E774" s="7"/>
      <c r="F774" s="7"/>
      <c r="G774" s="7"/>
      <c r="H774" s="7"/>
      <c r="I774" s="7"/>
      <c r="J774" s="7"/>
      <c r="K774" s="7"/>
    </row>
    <row r="775" spans="1:11" hidden="1" x14ac:dyDescent="0.25">
      <c r="A775" s="7" t="s">
        <v>669</v>
      </c>
      <c r="B775" s="7" t="s">
        <v>4116</v>
      </c>
      <c r="C775" s="7" t="s">
        <v>4116</v>
      </c>
      <c r="D775" s="7"/>
      <c r="E775" s="7"/>
      <c r="F775" s="7"/>
      <c r="G775" s="7"/>
      <c r="H775" s="7"/>
      <c r="I775" s="7"/>
      <c r="J775" s="7"/>
      <c r="K775" s="7"/>
    </row>
    <row r="776" spans="1:11" hidden="1" x14ac:dyDescent="0.25">
      <c r="A776" s="7" t="s">
        <v>669</v>
      </c>
      <c r="B776" s="7" t="s">
        <v>384</v>
      </c>
      <c r="C776" s="7" t="s">
        <v>384</v>
      </c>
      <c r="D776" s="7"/>
      <c r="E776" s="7"/>
      <c r="F776" s="7"/>
      <c r="G776" s="7"/>
      <c r="H776" s="7"/>
      <c r="I776" s="7"/>
      <c r="J776" s="7"/>
      <c r="K776" s="7"/>
    </row>
    <row r="777" spans="1:11" hidden="1" x14ac:dyDescent="0.25">
      <c r="A777" s="7" t="s">
        <v>669</v>
      </c>
      <c r="B777" s="7" t="s">
        <v>386</v>
      </c>
      <c r="C777" s="7" t="s">
        <v>386</v>
      </c>
      <c r="D777" s="7"/>
      <c r="E777" s="7"/>
      <c r="F777" s="7"/>
      <c r="G777" s="7"/>
      <c r="H777" s="7"/>
      <c r="I777" s="7"/>
      <c r="J777" s="7"/>
      <c r="K777" s="7"/>
    </row>
    <row r="778" spans="1:11" hidden="1" x14ac:dyDescent="0.25">
      <c r="A778" s="7" t="s">
        <v>669</v>
      </c>
      <c r="B778" s="7" t="s">
        <v>389</v>
      </c>
      <c r="C778" s="7" t="s">
        <v>389</v>
      </c>
      <c r="D778" s="7"/>
      <c r="E778" s="7"/>
      <c r="F778" s="7"/>
      <c r="G778" s="7"/>
      <c r="H778" s="7"/>
      <c r="I778" s="7"/>
      <c r="J778" s="7"/>
      <c r="K778" s="7"/>
    </row>
    <row r="779" spans="1:11" hidden="1" x14ac:dyDescent="0.25">
      <c r="A779" s="7" t="s">
        <v>669</v>
      </c>
      <c r="B779" s="7" t="s">
        <v>4117</v>
      </c>
      <c r="C779" s="7"/>
      <c r="D779" s="7"/>
      <c r="E779" s="7"/>
      <c r="F779" s="7" t="s">
        <v>4118</v>
      </c>
      <c r="G779" s="7"/>
      <c r="H779" s="7"/>
      <c r="I779" s="7"/>
      <c r="J779" s="7" t="s">
        <v>402</v>
      </c>
      <c r="K779" s="7" t="s">
        <v>4119</v>
      </c>
    </row>
    <row r="780" spans="1:11" hidden="1" x14ac:dyDescent="0.25">
      <c r="A780" s="7" t="s">
        <v>669</v>
      </c>
      <c r="B780" s="7" t="s">
        <v>4120</v>
      </c>
      <c r="C780" s="7" t="s">
        <v>4120</v>
      </c>
      <c r="D780" s="7"/>
      <c r="E780" s="7"/>
      <c r="F780" s="7"/>
      <c r="G780" s="7"/>
      <c r="H780" s="7"/>
      <c r="I780" s="7"/>
      <c r="J780" s="7"/>
      <c r="K780" s="7"/>
    </row>
    <row r="781" spans="1:11" hidden="1" x14ac:dyDescent="0.25">
      <c r="A781" s="7" t="s">
        <v>669</v>
      </c>
      <c r="B781" s="7" t="s">
        <v>4121</v>
      </c>
      <c r="C781" s="7"/>
      <c r="D781" s="7"/>
      <c r="E781" s="7"/>
      <c r="F781" s="7" t="s">
        <v>4122</v>
      </c>
      <c r="G781" s="7"/>
      <c r="H781" s="7"/>
      <c r="I781" s="7"/>
      <c r="J781" s="7"/>
      <c r="K781" s="7"/>
    </row>
    <row r="782" spans="1:11" hidden="1" x14ac:dyDescent="0.25">
      <c r="A782" s="7" t="s">
        <v>669</v>
      </c>
      <c r="B782" s="7" t="s">
        <v>4123</v>
      </c>
      <c r="C782" s="7"/>
      <c r="D782" s="7"/>
      <c r="E782" s="7"/>
      <c r="F782" s="7"/>
      <c r="G782" s="7"/>
      <c r="H782" s="7"/>
      <c r="I782" s="7"/>
      <c r="J782" s="7"/>
      <c r="K782" s="7"/>
    </row>
    <row r="783" spans="1:11" hidden="1" x14ac:dyDescent="0.25">
      <c r="A783" s="7" t="s">
        <v>669</v>
      </c>
      <c r="B783" s="7" t="s">
        <v>4124</v>
      </c>
      <c r="C783" s="7"/>
      <c r="D783" s="7"/>
      <c r="E783" s="7"/>
      <c r="F783" s="7"/>
      <c r="G783" s="7"/>
      <c r="H783" s="7"/>
      <c r="I783" s="7"/>
      <c r="J783" s="7"/>
      <c r="K783" s="7"/>
    </row>
    <row r="784" spans="1:11" hidden="1" x14ac:dyDescent="0.25">
      <c r="A784" s="7" t="s">
        <v>669</v>
      </c>
      <c r="B784" s="7" t="s">
        <v>4125</v>
      </c>
      <c r="C784" s="7" t="s">
        <v>4126</v>
      </c>
      <c r="D784" s="7"/>
      <c r="E784" s="7"/>
      <c r="F784" s="7"/>
      <c r="G784" s="7"/>
      <c r="H784" s="7"/>
      <c r="I784" s="7"/>
      <c r="J784" s="7"/>
      <c r="K784" s="7"/>
    </row>
    <row r="785" spans="1:11" hidden="1" x14ac:dyDescent="0.25">
      <c r="A785" s="7" t="s">
        <v>669</v>
      </c>
      <c r="B785" s="7" t="s">
        <v>4127</v>
      </c>
      <c r="C785" s="7" t="s">
        <v>4128</v>
      </c>
      <c r="D785" s="7"/>
      <c r="E785" s="7"/>
      <c r="F785" s="7" t="s">
        <v>4129</v>
      </c>
      <c r="G785" s="7"/>
      <c r="H785" s="7"/>
      <c r="I785" s="7"/>
      <c r="J785" s="7"/>
      <c r="K785" s="7" t="s">
        <v>4130</v>
      </c>
    </row>
    <row r="786" spans="1:11" hidden="1" x14ac:dyDescent="0.25">
      <c r="A786" s="7" t="s">
        <v>669</v>
      </c>
      <c r="B786" s="7" t="s">
        <v>4131</v>
      </c>
      <c r="C786" s="7"/>
      <c r="D786" s="7"/>
      <c r="E786" s="7"/>
      <c r="F786" s="7"/>
      <c r="G786" s="7"/>
      <c r="H786" s="7"/>
      <c r="I786" s="7"/>
      <c r="J786" s="7"/>
      <c r="K786" s="7"/>
    </row>
    <row r="787" spans="1:11" hidden="1" x14ac:dyDescent="0.25">
      <c r="A787" s="7" t="s">
        <v>669</v>
      </c>
      <c r="B787" s="7" t="s">
        <v>4132</v>
      </c>
      <c r="C787" s="7"/>
      <c r="D787" s="7"/>
      <c r="E787" s="7"/>
      <c r="F787" s="7"/>
      <c r="G787" s="7"/>
      <c r="H787" s="7"/>
      <c r="I787" s="7"/>
      <c r="J787" s="7" t="s">
        <v>390</v>
      </c>
      <c r="K787" s="7"/>
    </row>
    <row r="788" spans="1:11" hidden="1" x14ac:dyDescent="0.25">
      <c r="A788" s="7" t="s">
        <v>669</v>
      </c>
      <c r="B788" s="7" t="s">
        <v>4133</v>
      </c>
      <c r="C788" s="7"/>
      <c r="D788" s="7"/>
      <c r="E788" s="7"/>
      <c r="F788" s="7"/>
      <c r="G788" s="7"/>
      <c r="H788" s="7"/>
      <c r="I788" s="7"/>
      <c r="J788" s="7"/>
      <c r="K788" s="7"/>
    </row>
    <row r="789" spans="1:11" hidden="1" x14ac:dyDescent="0.25">
      <c r="A789" s="7" t="s">
        <v>669</v>
      </c>
      <c r="B789" s="7" t="s">
        <v>4134</v>
      </c>
      <c r="C789" s="7"/>
      <c r="D789" s="7"/>
      <c r="E789" s="7"/>
      <c r="F789" s="7" t="s">
        <v>4135</v>
      </c>
      <c r="G789" s="7"/>
      <c r="H789" s="7"/>
      <c r="I789" s="7"/>
      <c r="J789" s="7" t="s">
        <v>390</v>
      </c>
      <c r="K789" s="7" t="s">
        <v>4136</v>
      </c>
    </row>
    <row r="790" spans="1:11" x14ac:dyDescent="0.25">
      <c r="A790" s="7" t="s">
        <v>669</v>
      </c>
      <c r="B790" s="7" t="s">
        <v>4137</v>
      </c>
      <c r="C790" s="7" t="s">
        <v>4137</v>
      </c>
      <c r="D790" s="7"/>
      <c r="E790" s="7"/>
      <c r="F790" s="7"/>
      <c r="G790" s="7"/>
      <c r="H790" s="7"/>
      <c r="I790" s="7"/>
      <c r="J790" s="7" t="s">
        <v>4138</v>
      </c>
      <c r="K790" s="7" t="s">
        <v>4139</v>
      </c>
    </row>
    <row r="791" spans="1:11" hidden="1" x14ac:dyDescent="0.25">
      <c r="A791" s="7" t="s">
        <v>669</v>
      </c>
      <c r="B791" s="7" t="s">
        <v>4140</v>
      </c>
      <c r="C791" s="7" t="s">
        <v>4141</v>
      </c>
      <c r="D791" s="7"/>
      <c r="E791" s="7"/>
      <c r="F791" s="7" t="s">
        <v>4142</v>
      </c>
      <c r="G791" s="7"/>
      <c r="H791" s="7"/>
      <c r="I791" s="7"/>
      <c r="J791" s="7"/>
      <c r="K791" s="7" t="s">
        <v>4130</v>
      </c>
    </row>
    <row r="792" spans="1:11" hidden="1" x14ac:dyDescent="0.25">
      <c r="A792" s="7" t="s">
        <v>669</v>
      </c>
      <c r="B792" s="7" t="s">
        <v>4143</v>
      </c>
      <c r="C792" s="7" t="s">
        <v>4143</v>
      </c>
      <c r="D792" s="7"/>
      <c r="E792" s="7"/>
      <c r="F792" s="7"/>
      <c r="G792" s="7"/>
      <c r="H792" s="7"/>
      <c r="I792" s="7"/>
      <c r="J792" s="7"/>
      <c r="K792" s="7" t="s">
        <v>4119</v>
      </c>
    </row>
    <row r="793" spans="1:11" hidden="1" x14ac:dyDescent="0.25">
      <c r="A793" s="7" t="s">
        <v>669</v>
      </c>
      <c r="B793" s="7" t="s">
        <v>4144</v>
      </c>
      <c r="C793" s="7"/>
      <c r="D793" s="7"/>
      <c r="E793" s="7"/>
      <c r="F793" s="7" t="s">
        <v>4145</v>
      </c>
      <c r="G793" s="7"/>
      <c r="H793" s="7"/>
      <c r="I793" s="7"/>
      <c r="J793" s="7" t="s">
        <v>2485</v>
      </c>
      <c r="K793" s="7" t="s">
        <v>4119</v>
      </c>
    </row>
    <row r="794" spans="1:11" hidden="1" x14ac:dyDescent="0.25">
      <c r="A794" s="7" t="s">
        <v>669</v>
      </c>
      <c r="B794" s="7" t="s">
        <v>4146</v>
      </c>
      <c r="C794" s="7" t="s">
        <v>4146</v>
      </c>
      <c r="D794" s="7"/>
      <c r="E794" s="7"/>
      <c r="F794" s="7" t="s">
        <v>4147</v>
      </c>
      <c r="G794" s="7"/>
      <c r="H794" s="7"/>
      <c r="I794" s="7"/>
      <c r="J794" s="7" t="s">
        <v>390</v>
      </c>
      <c r="K794" s="7" t="s">
        <v>4148</v>
      </c>
    </row>
    <row r="795" spans="1:11" hidden="1" x14ac:dyDescent="0.25">
      <c r="A795" s="7" t="s">
        <v>669</v>
      </c>
      <c r="B795" s="7" t="s">
        <v>4149</v>
      </c>
      <c r="C795" s="7" t="s">
        <v>4150</v>
      </c>
      <c r="D795" s="7"/>
      <c r="E795" s="7"/>
      <c r="F795" s="7"/>
      <c r="G795" s="7"/>
      <c r="H795" s="7"/>
      <c r="I795" s="7"/>
      <c r="J795" s="7"/>
      <c r="K795" s="7"/>
    </row>
    <row r="796" spans="1:11" hidden="1" x14ac:dyDescent="0.25">
      <c r="A796" s="7" t="s">
        <v>669</v>
      </c>
      <c r="B796" s="7" t="s">
        <v>4151</v>
      </c>
      <c r="C796" s="7"/>
      <c r="D796" s="7"/>
      <c r="E796" s="7"/>
      <c r="F796" s="7"/>
      <c r="G796" s="7"/>
      <c r="H796" s="7"/>
      <c r="I796" s="7"/>
      <c r="J796" s="7"/>
      <c r="K796" s="7"/>
    </row>
    <row r="797" spans="1:11" hidden="1" x14ac:dyDescent="0.25">
      <c r="A797" s="7" t="s">
        <v>669</v>
      </c>
      <c r="B797" s="7" t="s">
        <v>4152</v>
      </c>
      <c r="C797" s="7" t="s">
        <v>4153</v>
      </c>
      <c r="D797" s="7"/>
      <c r="E797" s="7"/>
      <c r="F797" s="7" t="s">
        <v>4154</v>
      </c>
      <c r="G797" s="7"/>
      <c r="H797" s="7"/>
      <c r="I797" s="7"/>
      <c r="J797" s="7"/>
      <c r="K797" s="7" t="s">
        <v>4155</v>
      </c>
    </row>
    <row r="798" spans="1:11" hidden="1" x14ac:dyDescent="0.25">
      <c r="A798" s="7" t="s">
        <v>669</v>
      </c>
      <c r="B798" s="7" t="s">
        <v>4156</v>
      </c>
      <c r="C798" s="7" t="s">
        <v>4157</v>
      </c>
      <c r="D798" s="7"/>
      <c r="E798" s="7"/>
      <c r="F798" s="7"/>
      <c r="G798" s="7"/>
      <c r="H798" s="7"/>
      <c r="I798" s="7"/>
      <c r="J798" s="7"/>
      <c r="K798" s="7" t="s">
        <v>4158</v>
      </c>
    </row>
    <row r="799" spans="1:11" hidden="1" x14ac:dyDescent="0.25">
      <c r="A799" s="7" t="s">
        <v>669</v>
      </c>
      <c r="B799" s="7" t="s">
        <v>4159</v>
      </c>
      <c r="C799" s="7"/>
      <c r="D799" s="7"/>
      <c r="E799" s="7"/>
      <c r="F799" s="7"/>
      <c r="G799" s="7"/>
      <c r="H799" s="7"/>
      <c r="I799" s="7"/>
      <c r="J799" s="7" t="s">
        <v>390</v>
      </c>
      <c r="K799" s="7"/>
    </row>
    <row r="800" spans="1:11" hidden="1" x14ac:dyDescent="0.25">
      <c r="A800" s="7" t="s">
        <v>669</v>
      </c>
      <c r="B800" s="7" t="s">
        <v>4160</v>
      </c>
      <c r="C800" s="7"/>
      <c r="D800" s="7"/>
      <c r="E800" s="7"/>
      <c r="F800" s="7"/>
      <c r="G800" s="7"/>
      <c r="H800" s="7"/>
      <c r="I800" s="7"/>
      <c r="J800" s="7"/>
      <c r="K800" s="7"/>
    </row>
    <row r="801" spans="1:11" hidden="1" x14ac:dyDescent="0.25">
      <c r="A801" s="7" t="s">
        <v>669</v>
      </c>
      <c r="B801" s="7" t="s">
        <v>4161</v>
      </c>
      <c r="C801" s="7"/>
      <c r="D801" s="7"/>
      <c r="E801" s="7"/>
      <c r="F801" s="7"/>
      <c r="G801" s="7"/>
      <c r="H801" s="7"/>
      <c r="I801" s="7"/>
      <c r="J801" s="7"/>
      <c r="K801" s="7"/>
    </row>
    <row r="802" spans="1:11" hidden="1" x14ac:dyDescent="0.25">
      <c r="A802" s="7" t="s">
        <v>669</v>
      </c>
      <c r="B802" s="7" t="s">
        <v>4162</v>
      </c>
      <c r="C802" s="7" t="s">
        <v>4163</v>
      </c>
      <c r="D802" s="7"/>
      <c r="E802" s="7"/>
      <c r="F802" s="7"/>
      <c r="G802" s="7"/>
      <c r="H802" s="7"/>
      <c r="I802" s="7"/>
      <c r="J802" s="7"/>
      <c r="K802" s="7"/>
    </row>
    <row r="803" spans="1:11" hidden="1" x14ac:dyDescent="0.25">
      <c r="A803" s="7" t="s">
        <v>669</v>
      </c>
      <c r="B803" s="7" t="s">
        <v>4164</v>
      </c>
      <c r="C803" s="7" t="s">
        <v>4146</v>
      </c>
      <c r="D803" s="7"/>
      <c r="E803" s="7"/>
      <c r="F803" s="7" t="s">
        <v>4165</v>
      </c>
      <c r="G803" s="7"/>
      <c r="H803" s="7"/>
      <c r="I803" s="7"/>
      <c r="J803" s="7"/>
      <c r="K803" s="7" t="s">
        <v>4148</v>
      </c>
    </row>
    <row r="804" spans="1:11" hidden="1" x14ac:dyDescent="0.25">
      <c r="A804" s="7" t="s">
        <v>669</v>
      </c>
      <c r="B804" s="7" t="s">
        <v>4166</v>
      </c>
      <c r="C804" s="7"/>
      <c r="D804" s="7"/>
      <c r="E804" s="7"/>
      <c r="F804" s="7"/>
      <c r="G804" s="7"/>
      <c r="H804" s="7"/>
      <c r="I804" s="7"/>
      <c r="J804" s="7"/>
      <c r="K804" s="7"/>
    </row>
    <row r="805" spans="1:11" hidden="1" x14ac:dyDescent="0.25">
      <c r="A805" s="7" t="s">
        <v>669</v>
      </c>
      <c r="B805" s="7" t="s">
        <v>4167</v>
      </c>
      <c r="C805" s="7" t="s">
        <v>4167</v>
      </c>
      <c r="D805" s="7"/>
      <c r="E805" s="7"/>
      <c r="F805" s="7"/>
      <c r="G805" s="7"/>
      <c r="H805" s="7"/>
      <c r="I805" s="7"/>
      <c r="J805" s="7" t="s">
        <v>391</v>
      </c>
      <c r="K805" s="7" t="s">
        <v>4148</v>
      </c>
    </row>
    <row r="806" spans="1:11" hidden="1" x14ac:dyDescent="0.25">
      <c r="A806" s="7" t="s">
        <v>669</v>
      </c>
      <c r="B806" s="7" t="s">
        <v>4168</v>
      </c>
      <c r="C806" s="7" t="s">
        <v>4146</v>
      </c>
      <c r="D806" s="7"/>
      <c r="E806" s="7"/>
      <c r="F806" s="7" t="s">
        <v>4169</v>
      </c>
      <c r="G806" s="7"/>
      <c r="H806" s="7"/>
      <c r="I806" s="7"/>
      <c r="J806" s="7"/>
      <c r="K806" s="7" t="s">
        <v>4148</v>
      </c>
    </row>
    <row r="807" spans="1:11" hidden="1" x14ac:dyDescent="0.25">
      <c r="A807" s="7" t="s">
        <v>669</v>
      </c>
      <c r="B807" s="7" t="s">
        <v>4170</v>
      </c>
      <c r="C807" s="7"/>
      <c r="D807" s="7"/>
      <c r="E807" s="7"/>
      <c r="F807" s="7"/>
      <c r="G807" s="7"/>
      <c r="H807" s="7"/>
      <c r="I807" s="7"/>
      <c r="J807" s="7"/>
      <c r="K807" s="7"/>
    </row>
    <row r="808" spans="1:11" hidden="1" x14ac:dyDescent="0.25">
      <c r="A808" s="7" t="s">
        <v>669</v>
      </c>
      <c r="B808" s="7" t="s">
        <v>4171</v>
      </c>
      <c r="C808" s="7" t="s">
        <v>4172</v>
      </c>
      <c r="D808" s="7"/>
      <c r="E808" s="7"/>
      <c r="F808" s="7"/>
      <c r="G808" s="7"/>
      <c r="H808" s="7"/>
      <c r="I808" s="7"/>
      <c r="J808" s="7"/>
      <c r="K808" s="7" t="s">
        <v>4173</v>
      </c>
    </row>
    <row r="809" spans="1:11" hidden="1" x14ac:dyDescent="0.25">
      <c r="A809" s="7" t="s">
        <v>669</v>
      </c>
      <c r="B809" s="7" t="s">
        <v>4174</v>
      </c>
      <c r="C809" s="7" t="s">
        <v>4175</v>
      </c>
      <c r="D809" s="7"/>
      <c r="E809" s="7"/>
      <c r="F809" s="7" t="s">
        <v>4176</v>
      </c>
      <c r="G809" s="7"/>
      <c r="H809" s="7"/>
      <c r="I809" s="7"/>
      <c r="J809" s="7" t="s">
        <v>400</v>
      </c>
      <c r="K809" s="7"/>
    </row>
    <row r="810" spans="1:11" hidden="1" x14ac:dyDescent="0.25">
      <c r="A810" s="7" t="s">
        <v>669</v>
      </c>
      <c r="B810" s="7" t="s">
        <v>4177</v>
      </c>
      <c r="C810" s="7" t="s">
        <v>4178</v>
      </c>
      <c r="D810" s="7"/>
      <c r="E810" s="7"/>
      <c r="F810" s="7" t="s">
        <v>4179</v>
      </c>
      <c r="G810" s="7"/>
      <c r="H810" s="7"/>
      <c r="I810" s="7"/>
      <c r="J810" s="7"/>
      <c r="K810" s="7" t="s">
        <v>4180</v>
      </c>
    </row>
    <row r="811" spans="1:11" hidden="1" x14ac:dyDescent="0.25">
      <c r="A811" s="7" t="s">
        <v>669</v>
      </c>
      <c r="B811" s="7" t="s">
        <v>4181</v>
      </c>
      <c r="C811" s="7"/>
      <c r="D811" s="7"/>
      <c r="E811" s="7"/>
      <c r="F811" s="7"/>
      <c r="G811" s="7"/>
      <c r="H811" s="7"/>
      <c r="I811" s="7"/>
      <c r="J811" s="7"/>
      <c r="K811" s="7"/>
    </row>
    <row r="812" spans="1:11" hidden="1" x14ac:dyDescent="0.25">
      <c r="A812" s="7" t="s">
        <v>669</v>
      </c>
      <c r="B812" s="7" t="s">
        <v>4182</v>
      </c>
      <c r="C812" s="7"/>
      <c r="D812" s="7"/>
      <c r="E812" s="7"/>
      <c r="F812" s="7"/>
      <c r="G812" s="7"/>
      <c r="H812" s="7"/>
      <c r="I812" s="7"/>
      <c r="J812" s="7"/>
      <c r="K812" s="7" t="s">
        <v>4183</v>
      </c>
    </row>
    <row r="813" spans="1:11" hidden="1" x14ac:dyDescent="0.25">
      <c r="A813" s="7" t="s">
        <v>669</v>
      </c>
      <c r="B813" s="7" t="s">
        <v>4184</v>
      </c>
      <c r="C813" s="7"/>
      <c r="D813" s="7"/>
      <c r="E813" s="7"/>
      <c r="F813" s="7"/>
      <c r="G813" s="7"/>
      <c r="H813" s="7"/>
      <c r="I813" s="7"/>
      <c r="J813" s="7"/>
      <c r="K813" s="7"/>
    </row>
    <row r="814" spans="1:11" hidden="1" x14ac:dyDescent="0.25">
      <c r="A814" s="7" t="s">
        <v>669</v>
      </c>
      <c r="B814" s="7" t="s">
        <v>4185</v>
      </c>
      <c r="C814" s="7"/>
      <c r="D814" s="7"/>
      <c r="E814" s="7"/>
      <c r="F814" s="7"/>
      <c r="G814" s="7"/>
      <c r="H814" s="7"/>
      <c r="I814" s="7"/>
      <c r="J814" s="7" t="s">
        <v>405</v>
      </c>
      <c r="K814" s="7"/>
    </row>
    <row r="815" spans="1:11" hidden="1" x14ac:dyDescent="0.25">
      <c r="A815" s="7" t="s">
        <v>669</v>
      </c>
      <c r="B815" s="7" t="s">
        <v>4186</v>
      </c>
      <c r="C815" s="7"/>
      <c r="D815" s="7"/>
      <c r="E815" s="7"/>
      <c r="F815" s="7"/>
      <c r="G815" s="7"/>
      <c r="H815" s="7"/>
      <c r="I815" s="7"/>
      <c r="J815" s="7" t="s">
        <v>405</v>
      </c>
      <c r="K815" s="7"/>
    </row>
    <row r="816" spans="1:11" hidden="1" x14ac:dyDescent="0.25">
      <c r="A816" s="7" t="s">
        <v>669</v>
      </c>
      <c r="B816" s="7" t="s">
        <v>4187</v>
      </c>
      <c r="C816" s="7" t="s">
        <v>4188</v>
      </c>
      <c r="D816" s="7" t="s">
        <v>4189</v>
      </c>
      <c r="E816" s="7" t="s">
        <v>4097</v>
      </c>
      <c r="F816" s="7" t="s">
        <v>4190</v>
      </c>
      <c r="G816" s="7" t="s">
        <v>680</v>
      </c>
      <c r="H816" s="7" t="s">
        <v>1074</v>
      </c>
      <c r="I816" s="7" t="s">
        <v>2900</v>
      </c>
      <c r="J816" s="7" t="s">
        <v>405</v>
      </c>
      <c r="K816" s="7"/>
    </row>
    <row r="817" spans="1:11" hidden="1" x14ac:dyDescent="0.25">
      <c r="A817" s="7" t="s">
        <v>669</v>
      </c>
      <c r="B817" s="7" t="s">
        <v>4191</v>
      </c>
      <c r="C817" s="7" t="s">
        <v>4192</v>
      </c>
      <c r="D817" s="7" t="s">
        <v>4193</v>
      </c>
      <c r="E817" s="7" t="s">
        <v>4194</v>
      </c>
      <c r="F817" s="7" t="s">
        <v>4195</v>
      </c>
      <c r="G817" s="7" t="s">
        <v>4196</v>
      </c>
      <c r="H817" s="7" t="s">
        <v>827</v>
      </c>
      <c r="I817" s="7" t="s">
        <v>1075</v>
      </c>
      <c r="J817" s="7" t="s">
        <v>4197</v>
      </c>
      <c r="K817" s="7" t="s">
        <v>4198</v>
      </c>
    </row>
    <row r="818" spans="1:11" hidden="1" x14ac:dyDescent="0.25">
      <c r="A818" s="7" t="s">
        <v>669</v>
      </c>
      <c r="B818" s="7" t="s">
        <v>4199</v>
      </c>
      <c r="C818" s="7" t="s">
        <v>1868</v>
      </c>
      <c r="D818" s="7" t="s">
        <v>1869</v>
      </c>
      <c r="E818" s="7" t="s">
        <v>1870</v>
      </c>
      <c r="F818" s="7"/>
      <c r="G818" s="7" t="s">
        <v>1871</v>
      </c>
      <c r="H818" s="7" t="s">
        <v>1872</v>
      </c>
      <c r="I818" s="7"/>
      <c r="J818" s="7" t="s">
        <v>405</v>
      </c>
      <c r="K818" s="7"/>
    </row>
    <row r="819" spans="1:11" hidden="1" x14ac:dyDescent="0.25">
      <c r="A819" s="7" t="s">
        <v>669</v>
      </c>
      <c r="B819" s="7" t="s">
        <v>4200</v>
      </c>
      <c r="C819" s="7"/>
      <c r="D819" s="7"/>
      <c r="E819" s="7"/>
      <c r="F819" s="7"/>
      <c r="G819" s="7"/>
      <c r="H819" s="7"/>
      <c r="I819" s="7"/>
      <c r="J819" s="7" t="s">
        <v>405</v>
      </c>
      <c r="K819" s="7"/>
    </row>
    <row r="820" spans="1:11" hidden="1" x14ac:dyDescent="0.25">
      <c r="A820" s="7" t="s">
        <v>669</v>
      </c>
      <c r="B820" s="7" t="s">
        <v>4201</v>
      </c>
      <c r="C820" s="7"/>
      <c r="D820" s="7"/>
      <c r="E820" s="7"/>
      <c r="F820" s="7"/>
      <c r="G820" s="7"/>
      <c r="H820" s="7"/>
      <c r="I820" s="7"/>
      <c r="J820" s="7" t="s">
        <v>405</v>
      </c>
      <c r="K820" s="7"/>
    </row>
    <row r="821" spans="1:11" x14ac:dyDescent="0.25">
      <c r="A821" s="7" t="s">
        <v>669</v>
      </c>
      <c r="B821" s="7" t="s">
        <v>4202</v>
      </c>
      <c r="C821" s="7" t="s">
        <v>4203</v>
      </c>
      <c r="D821" s="7" t="s">
        <v>4204</v>
      </c>
      <c r="E821" s="7" t="s">
        <v>4205</v>
      </c>
      <c r="F821" s="7" t="s">
        <v>4206</v>
      </c>
      <c r="G821" s="7" t="s">
        <v>1772</v>
      </c>
      <c r="H821" s="7" t="s">
        <v>631</v>
      </c>
      <c r="I821" s="7" t="s">
        <v>1624</v>
      </c>
      <c r="J821" s="7" t="s">
        <v>1671</v>
      </c>
      <c r="K821" s="7" t="s">
        <v>4207</v>
      </c>
    </row>
    <row r="822" spans="1:11" x14ac:dyDescent="0.25">
      <c r="A822" s="7" t="s">
        <v>669</v>
      </c>
      <c r="B822" s="7" t="s">
        <v>4208</v>
      </c>
      <c r="C822" s="7" t="s">
        <v>4209</v>
      </c>
      <c r="D822" s="7" t="s">
        <v>4210</v>
      </c>
      <c r="E822" s="7" t="s">
        <v>4211</v>
      </c>
      <c r="F822" s="7" t="s">
        <v>4212</v>
      </c>
      <c r="G822" s="7" t="s">
        <v>4213</v>
      </c>
      <c r="H822" s="7" t="s">
        <v>631</v>
      </c>
      <c r="I822" s="7" t="s">
        <v>1624</v>
      </c>
      <c r="J822" s="7" t="s">
        <v>1102</v>
      </c>
      <c r="K822" s="7" t="s">
        <v>4214</v>
      </c>
    </row>
    <row r="823" spans="1:11" hidden="1" x14ac:dyDescent="0.25">
      <c r="A823" s="7" t="s">
        <v>669</v>
      </c>
      <c r="B823" s="7" t="s">
        <v>4215</v>
      </c>
      <c r="C823" s="7" t="s">
        <v>4216</v>
      </c>
      <c r="D823" s="7" t="s">
        <v>4217</v>
      </c>
      <c r="E823" s="7"/>
      <c r="F823" s="7" t="s">
        <v>4218</v>
      </c>
      <c r="G823" s="7" t="s">
        <v>896</v>
      </c>
      <c r="H823" s="7" t="s">
        <v>671</v>
      </c>
      <c r="I823" s="7" t="s">
        <v>672</v>
      </c>
      <c r="J823" s="7" t="s">
        <v>4219</v>
      </c>
      <c r="K823" s="7"/>
    </row>
    <row r="824" spans="1:11" hidden="1" x14ac:dyDescent="0.25">
      <c r="A824" s="7" t="s">
        <v>669</v>
      </c>
      <c r="B824" s="7" t="s">
        <v>4220</v>
      </c>
      <c r="C824" s="7" t="s">
        <v>4221</v>
      </c>
      <c r="D824" s="7" t="s">
        <v>4222</v>
      </c>
      <c r="E824" s="7" t="s">
        <v>4223</v>
      </c>
      <c r="F824" s="7" t="s">
        <v>4224</v>
      </c>
      <c r="G824" s="7" t="s">
        <v>4225</v>
      </c>
      <c r="H824" s="7" t="s">
        <v>553</v>
      </c>
      <c r="I824" s="7" t="s">
        <v>4226</v>
      </c>
      <c r="J824" s="7" t="s">
        <v>1252</v>
      </c>
      <c r="K824" s="7" t="s">
        <v>1253</v>
      </c>
    </row>
    <row r="825" spans="1:11" hidden="1" x14ac:dyDescent="0.25">
      <c r="A825" s="7" t="s">
        <v>669</v>
      </c>
      <c r="B825" s="7" t="s">
        <v>4227</v>
      </c>
      <c r="C825" s="7" t="s">
        <v>4228</v>
      </c>
      <c r="D825" s="7" t="s">
        <v>4229</v>
      </c>
      <c r="E825" s="7" t="s">
        <v>4230</v>
      </c>
      <c r="F825" s="7" t="s">
        <v>4231</v>
      </c>
      <c r="G825" s="7" t="s">
        <v>4232</v>
      </c>
      <c r="H825" s="7" t="s">
        <v>827</v>
      </c>
      <c r="I825" s="7" t="s">
        <v>890</v>
      </c>
      <c r="J825" s="7" t="s">
        <v>405</v>
      </c>
      <c r="K825" s="7"/>
    </row>
    <row r="826" spans="1:11" hidden="1" x14ac:dyDescent="0.25">
      <c r="A826" s="7" t="s">
        <v>669</v>
      </c>
      <c r="B826" s="7" t="s">
        <v>4233</v>
      </c>
      <c r="C826" s="7" t="s">
        <v>4234</v>
      </c>
      <c r="D826" s="7" t="s">
        <v>4235</v>
      </c>
      <c r="E826" s="7" t="s">
        <v>4236</v>
      </c>
      <c r="F826" s="7" t="s">
        <v>4237</v>
      </c>
      <c r="G826" s="7" t="s">
        <v>4238</v>
      </c>
      <c r="H826" s="7" t="s">
        <v>2553</v>
      </c>
      <c r="I826" s="7" t="s">
        <v>2051</v>
      </c>
      <c r="J826" s="7" t="s">
        <v>4239</v>
      </c>
      <c r="K826" s="7" t="s">
        <v>4240</v>
      </c>
    </row>
    <row r="827" spans="1:11" hidden="1" x14ac:dyDescent="0.25">
      <c r="A827" s="7" t="s">
        <v>669</v>
      </c>
      <c r="B827" s="7" t="s">
        <v>4241</v>
      </c>
      <c r="C827" s="7" t="s">
        <v>4242</v>
      </c>
      <c r="D827" s="7" t="s">
        <v>4243</v>
      </c>
      <c r="E827" s="7" t="s">
        <v>704</v>
      </c>
      <c r="F827" s="7" t="s">
        <v>4244</v>
      </c>
      <c r="G827" s="7" t="s">
        <v>3985</v>
      </c>
      <c r="H827" s="7" t="s">
        <v>748</v>
      </c>
      <c r="I827" s="7" t="s">
        <v>707</v>
      </c>
      <c r="J827" s="7" t="s">
        <v>2831</v>
      </c>
      <c r="K827" s="7" t="s">
        <v>2237</v>
      </c>
    </row>
    <row r="828" spans="1:11" hidden="1" x14ac:dyDescent="0.25">
      <c r="A828" s="7" t="s">
        <v>669</v>
      </c>
      <c r="B828" s="7" t="s">
        <v>4245</v>
      </c>
      <c r="C828" s="7" t="s">
        <v>4246</v>
      </c>
      <c r="D828" s="7" t="s">
        <v>4247</v>
      </c>
      <c r="E828" s="7"/>
      <c r="F828" s="7" t="s">
        <v>4248</v>
      </c>
      <c r="G828" s="7" t="s">
        <v>1791</v>
      </c>
      <c r="H828" s="7" t="s">
        <v>605</v>
      </c>
      <c r="I828" s="7" t="s">
        <v>1110</v>
      </c>
      <c r="J828" s="7" t="s">
        <v>4249</v>
      </c>
      <c r="K828" s="7" t="s">
        <v>4250</v>
      </c>
    </row>
    <row r="829" spans="1:11" hidden="1" x14ac:dyDescent="0.25">
      <c r="A829" s="7" t="s">
        <v>669</v>
      </c>
      <c r="B829" s="7" t="s">
        <v>4251</v>
      </c>
      <c r="C829" s="7"/>
      <c r="D829" s="7"/>
      <c r="E829" s="7"/>
      <c r="F829" s="7"/>
      <c r="G829" s="7"/>
      <c r="H829" s="7"/>
      <c r="I829" s="7"/>
      <c r="J829" s="7" t="s">
        <v>405</v>
      </c>
      <c r="K829" s="7"/>
    </row>
    <row r="830" spans="1:11" hidden="1" x14ac:dyDescent="0.25">
      <c r="A830" s="7" t="s">
        <v>669</v>
      </c>
      <c r="B830" s="7" t="s">
        <v>4252</v>
      </c>
      <c r="C830" s="7" t="s">
        <v>4253</v>
      </c>
      <c r="D830" s="7" t="s">
        <v>4254</v>
      </c>
      <c r="E830" s="7"/>
      <c r="F830" s="7" t="s">
        <v>4255</v>
      </c>
      <c r="G830" s="7" t="s">
        <v>889</v>
      </c>
      <c r="H830" s="7" t="s">
        <v>605</v>
      </c>
      <c r="I830" s="7" t="s">
        <v>890</v>
      </c>
      <c r="J830" s="7" t="s">
        <v>877</v>
      </c>
      <c r="K830" s="7"/>
    </row>
    <row r="831" spans="1:11" hidden="1" x14ac:dyDescent="0.25">
      <c r="A831" s="7" t="s">
        <v>669</v>
      </c>
      <c r="B831" s="7" t="s">
        <v>4256</v>
      </c>
      <c r="C831" s="7"/>
      <c r="D831" s="7"/>
      <c r="E831" s="7"/>
      <c r="F831" s="7"/>
      <c r="G831" s="7"/>
      <c r="H831" s="7"/>
      <c r="I831" s="7"/>
      <c r="J831" s="7" t="s">
        <v>405</v>
      </c>
      <c r="K831" s="7"/>
    </row>
    <row r="832" spans="1:11" hidden="1" x14ac:dyDescent="0.25">
      <c r="A832" s="7" t="s">
        <v>669</v>
      </c>
      <c r="B832" s="7" t="s">
        <v>4257</v>
      </c>
      <c r="C832" s="7" t="s">
        <v>4258</v>
      </c>
      <c r="D832" s="7" t="s">
        <v>4259</v>
      </c>
      <c r="E832" s="7"/>
      <c r="F832" s="7" t="s">
        <v>4260</v>
      </c>
      <c r="G832" s="7" t="s">
        <v>791</v>
      </c>
      <c r="H832" s="7" t="s">
        <v>4261</v>
      </c>
      <c r="I832" s="7" t="s">
        <v>707</v>
      </c>
      <c r="J832" s="7" t="s">
        <v>786</v>
      </c>
      <c r="K832" s="7" t="s">
        <v>1197</v>
      </c>
    </row>
    <row r="833" spans="1:11" hidden="1" x14ac:dyDescent="0.25">
      <c r="A833" s="7" t="s">
        <v>669</v>
      </c>
      <c r="B833" s="7" t="s">
        <v>4262</v>
      </c>
      <c r="C833" s="7" t="s">
        <v>4263</v>
      </c>
      <c r="D833" s="7" t="s">
        <v>4264</v>
      </c>
      <c r="E833" s="7" t="s">
        <v>4265</v>
      </c>
      <c r="F833" s="7" t="s">
        <v>4266</v>
      </c>
      <c r="G833" s="7" t="s">
        <v>680</v>
      </c>
      <c r="H833" s="7" t="s">
        <v>1074</v>
      </c>
      <c r="I833" s="7" t="s">
        <v>4226</v>
      </c>
      <c r="J833" s="7" t="s">
        <v>4267</v>
      </c>
      <c r="K833" s="7" t="s">
        <v>4268</v>
      </c>
    </row>
    <row r="834" spans="1:11" hidden="1" x14ac:dyDescent="0.25">
      <c r="A834" s="7" t="s">
        <v>669</v>
      </c>
      <c r="B834" s="7" t="s">
        <v>4269</v>
      </c>
      <c r="C834" s="7" t="s">
        <v>4270</v>
      </c>
      <c r="D834" s="7" t="s">
        <v>4271</v>
      </c>
      <c r="E834" s="7"/>
      <c r="F834" s="7" t="s">
        <v>4272</v>
      </c>
      <c r="G834" s="7" t="s">
        <v>4273</v>
      </c>
      <c r="H834" s="7" t="s">
        <v>671</v>
      </c>
      <c r="I834" s="7" t="s">
        <v>672</v>
      </c>
      <c r="J834" s="7" t="s">
        <v>741</v>
      </c>
      <c r="K834" s="7"/>
    </row>
    <row r="835" spans="1:11" hidden="1" x14ac:dyDescent="0.25">
      <c r="A835" s="7" t="s">
        <v>669</v>
      </c>
      <c r="B835" s="7" t="s">
        <v>4274</v>
      </c>
      <c r="C835" s="7" t="s">
        <v>4275</v>
      </c>
      <c r="D835" s="7" t="s">
        <v>4276</v>
      </c>
      <c r="E835" s="7" t="s">
        <v>4277</v>
      </c>
      <c r="F835" s="7" t="s">
        <v>4278</v>
      </c>
      <c r="G835" s="7" t="s">
        <v>4279</v>
      </c>
      <c r="H835" s="7" t="s">
        <v>1173</v>
      </c>
      <c r="I835" s="7" t="s">
        <v>1313</v>
      </c>
      <c r="J835" s="7" t="s">
        <v>4280</v>
      </c>
      <c r="K835" s="7"/>
    </row>
    <row r="836" spans="1:11" hidden="1" x14ac:dyDescent="0.25">
      <c r="A836" s="7" t="s">
        <v>669</v>
      </c>
      <c r="B836" s="7" t="s">
        <v>4281</v>
      </c>
      <c r="C836" s="7" t="s">
        <v>4282</v>
      </c>
      <c r="D836" s="7" t="s">
        <v>4283</v>
      </c>
      <c r="E836" s="7" t="s">
        <v>4284</v>
      </c>
      <c r="F836" s="7" t="s">
        <v>4285</v>
      </c>
      <c r="G836" s="7" t="s">
        <v>2637</v>
      </c>
      <c r="H836" s="7" t="s">
        <v>681</v>
      </c>
      <c r="I836" s="7" t="s">
        <v>876</v>
      </c>
      <c r="J836" s="7" t="s">
        <v>1118</v>
      </c>
      <c r="K836" s="7"/>
    </row>
    <row r="837" spans="1:11" x14ac:dyDescent="0.25">
      <c r="A837" s="7" t="s">
        <v>669</v>
      </c>
      <c r="B837" s="7" t="s">
        <v>4286</v>
      </c>
      <c r="C837" s="7" t="s">
        <v>4287</v>
      </c>
      <c r="D837" s="7" t="s">
        <v>4288</v>
      </c>
      <c r="E837" s="7"/>
      <c r="F837" s="7" t="s">
        <v>4289</v>
      </c>
      <c r="G837" s="7" t="s">
        <v>1377</v>
      </c>
      <c r="H837" s="7" t="s">
        <v>631</v>
      </c>
      <c r="I837" s="7" t="s">
        <v>672</v>
      </c>
      <c r="J837" s="7" t="s">
        <v>764</v>
      </c>
      <c r="K837" s="7" t="s">
        <v>1103</v>
      </c>
    </row>
    <row r="838" spans="1:11" hidden="1" x14ac:dyDescent="0.25">
      <c r="A838" s="7" t="s">
        <v>669</v>
      </c>
      <c r="B838" s="7" t="s">
        <v>4290</v>
      </c>
      <c r="C838" s="7"/>
      <c r="D838" s="7"/>
      <c r="E838" s="7"/>
      <c r="F838" s="7"/>
      <c r="G838" s="7"/>
      <c r="H838" s="7"/>
      <c r="I838" s="7"/>
      <c r="J838" s="7" t="s">
        <v>405</v>
      </c>
      <c r="K838" s="7"/>
    </row>
    <row r="839" spans="1:11" hidden="1" x14ac:dyDescent="0.25">
      <c r="A839" s="7" t="s">
        <v>669</v>
      </c>
      <c r="B839" s="7" t="s">
        <v>4291</v>
      </c>
      <c r="C839" s="7" t="s">
        <v>4292</v>
      </c>
      <c r="D839" s="7" t="s">
        <v>4293</v>
      </c>
      <c r="E839" s="7" t="s">
        <v>1408</v>
      </c>
      <c r="F839" s="7" t="s">
        <v>4294</v>
      </c>
      <c r="G839" s="7" t="s">
        <v>934</v>
      </c>
      <c r="H839" s="7" t="s">
        <v>681</v>
      </c>
      <c r="I839" s="7" t="s">
        <v>926</v>
      </c>
      <c r="J839" s="7" t="s">
        <v>1363</v>
      </c>
      <c r="K839" s="7" t="s">
        <v>4295</v>
      </c>
    </row>
    <row r="840" spans="1:11" hidden="1" x14ac:dyDescent="0.25">
      <c r="A840" s="7" t="s">
        <v>669</v>
      </c>
      <c r="B840" s="7" t="s">
        <v>4296</v>
      </c>
      <c r="C840" s="7" t="s">
        <v>4297</v>
      </c>
      <c r="D840" s="7" t="s">
        <v>4298</v>
      </c>
      <c r="E840" s="7" t="s">
        <v>4299</v>
      </c>
      <c r="F840" s="7" t="s">
        <v>4300</v>
      </c>
      <c r="G840" s="7" t="s">
        <v>4301</v>
      </c>
      <c r="H840" s="7" t="s">
        <v>681</v>
      </c>
      <c r="I840" s="7" t="s">
        <v>4302</v>
      </c>
      <c r="J840" s="7" t="s">
        <v>4303</v>
      </c>
      <c r="K840" s="7" t="s">
        <v>4304</v>
      </c>
    </row>
    <row r="841" spans="1:11" hidden="1" x14ac:dyDescent="0.25">
      <c r="A841" s="7" t="s">
        <v>669</v>
      </c>
      <c r="B841" s="7" t="s">
        <v>4305</v>
      </c>
      <c r="C841" s="7" t="s">
        <v>4306</v>
      </c>
      <c r="D841" s="7" t="s">
        <v>4307</v>
      </c>
      <c r="E841" s="7" t="s">
        <v>4308</v>
      </c>
      <c r="F841" s="7" t="s">
        <v>4309</v>
      </c>
      <c r="G841" s="7" t="s">
        <v>1540</v>
      </c>
      <c r="H841" s="7" t="s">
        <v>827</v>
      </c>
      <c r="I841" s="7" t="s">
        <v>926</v>
      </c>
      <c r="J841" s="7" t="s">
        <v>4310</v>
      </c>
      <c r="K841" s="7"/>
    </row>
    <row r="842" spans="1:11" hidden="1" x14ac:dyDescent="0.25">
      <c r="A842" s="7" t="s">
        <v>669</v>
      </c>
      <c r="B842" s="7" t="s">
        <v>4311</v>
      </c>
      <c r="C842" s="7" t="s">
        <v>4312</v>
      </c>
      <c r="D842" s="7" t="s">
        <v>4313</v>
      </c>
      <c r="E842" s="7" t="s">
        <v>4314</v>
      </c>
      <c r="F842" s="7" t="s">
        <v>4315</v>
      </c>
      <c r="G842" s="7" t="s">
        <v>4316</v>
      </c>
      <c r="H842" s="7" t="s">
        <v>605</v>
      </c>
      <c r="I842" s="7" t="s">
        <v>672</v>
      </c>
      <c r="J842" s="7" t="s">
        <v>4219</v>
      </c>
      <c r="K842" s="7"/>
    </row>
    <row r="843" spans="1:11" hidden="1" x14ac:dyDescent="0.25">
      <c r="A843" s="7" t="s">
        <v>669</v>
      </c>
      <c r="B843" s="7" t="s">
        <v>4317</v>
      </c>
      <c r="C843" s="7" t="s">
        <v>4318</v>
      </c>
      <c r="D843" s="7" t="s">
        <v>4319</v>
      </c>
      <c r="E843" s="7" t="s">
        <v>3492</v>
      </c>
      <c r="F843" s="7" t="s">
        <v>4320</v>
      </c>
      <c r="G843" s="7" t="s">
        <v>840</v>
      </c>
      <c r="H843" s="7" t="s">
        <v>631</v>
      </c>
      <c r="I843" s="7" t="s">
        <v>707</v>
      </c>
      <c r="J843" s="7" t="s">
        <v>841</v>
      </c>
      <c r="K843" s="7" t="s">
        <v>1630</v>
      </c>
    </row>
    <row r="844" spans="1:11" hidden="1" x14ac:dyDescent="0.25">
      <c r="A844" s="7" t="s">
        <v>669</v>
      </c>
      <c r="B844" s="7" t="s">
        <v>4321</v>
      </c>
      <c r="C844" s="7" t="s">
        <v>4322</v>
      </c>
      <c r="D844" s="7" t="s">
        <v>4323</v>
      </c>
      <c r="E844" s="7" t="s">
        <v>4324</v>
      </c>
      <c r="F844" s="7" t="s">
        <v>4325</v>
      </c>
      <c r="G844" s="7" t="s">
        <v>4326</v>
      </c>
      <c r="H844" s="7" t="s">
        <v>631</v>
      </c>
      <c r="I844" s="7" t="s">
        <v>890</v>
      </c>
      <c r="J844" s="7" t="s">
        <v>405</v>
      </c>
      <c r="K844" s="7"/>
    </row>
    <row r="845" spans="1:11" x14ac:dyDescent="0.25">
      <c r="A845" s="7" t="s">
        <v>669</v>
      </c>
      <c r="B845" s="7" t="s">
        <v>4327</v>
      </c>
      <c r="C845" s="7" t="s">
        <v>4328</v>
      </c>
      <c r="D845" s="7" t="s">
        <v>4329</v>
      </c>
      <c r="E845" s="7" t="s">
        <v>4330</v>
      </c>
      <c r="F845" s="7" t="s">
        <v>4331</v>
      </c>
      <c r="G845" s="7" t="s">
        <v>4332</v>
      </c>
      <c r="H845" s="7" t="s">
        <v>1623</v>
      </c>
      <c r="I845" s="7" t="s">
        <v>1624</v>
      </c>
      <c r="J845" s="7" t="s">
        <v>1026</v>
      </c>
      <c r="K845" s="7" t="s">
        <v>4333</v>
      </c>
    </row>
    <row r="846" spans="1:11" hidden="1" x14ac:dyDescent="0.25">
      <c r="A846" s="7" t="s">
        <v>669</v>
      </c>
      <c r="B846" s="7" t="s">
        <v>4334</v>
      </c>
      <c r="C846" s="7" t="s">
        <v>4335</v>
      </c>
      <c r="D846" s="7" t="s">
        <v>4336</v>
      </c>
      <c r="E846" s="7"/>
      <c r="F846" s="7" t="s">
        <v>4337</v>
      </c>
      <c r="G846" s="7" t="s">
        <v>721</v>
      </c>
      <c r="H846" s="7" t="s">
        <v>681</v>
      </c>
      <c r="I846" s="7" t="s">
        <v>714</v>
      </c>
      <c r="J846" s="7"/>
      <c r="K846" s="7" t="s">
        <v>716</v>
      </c>
    </row>
    <row r="847" spans="1:11" hidden="1" x14ac:dyDescent="0.25">
      <c r="A847" s="7" t="s">
        <v>669</v>
      </c>
      <c r="B847" s="7" t="s">
        <v>4338</v>
      </c>
      <c r="C847" s="7"/>
      <c r="D847" s="7"/>
      <c r="E847" s="7"/>
      <c r="F847" s="7"/>
      <c r="G847" s="7"/>
      <c r="H847" s="7"/>
      <c r="I847" s="7"/>
      <c r="J847" s="7" t="s">
        <v>405</v>
      </c>
      <c r="K847" s="7"/>
    </row>
    <row r="848" spans="1:11" hidden="1" x14ac:dyDescent="0.25">
      <c r="A848" s="7" t="s">
        <v>669</v>
      </c>
      <c r="B848" s="7" t="s">
        <v>4339</v>
      </c>
      <c r="C848" s="7"/>
      <c r="D848" s="7"/>
      <c r="E848" s="7"/>
      <c r="F848" s="7"/>
      <c r="G848" s="7"/>
      <c r="H848" s="7"/>
      <c r="I848" s="7"/>
      <c r="J848" s="7" t="s">
        <v>405</v>
      </c>
      <c r="K848" s="7"/>
    </row>
    <row r="849" spans="1:11" hidden="1" x14ac:dyDescent="0.25">
      <c r="A849" s="7" t="s">
        <v>669</v>
      </c>
      <c r="B849" s="7" t="s">
        <v>4340</v>
      </c>
      <c r="C849" s="7"/>
      <c r="D849" s="7"/>
      <c r="E849" s="7"/>
      <c r="F849" s="7"/>
      <c r="G849" s="7"/>
      <c r="H849" s="7"/>
      <c r="I849" s="7"/>
      <c r="J849" s="7" t="s">
        <v>405</v>
      </c>
      <c r="K849" s="7"/>
    </row>
    <row r="850" spans="1:11" hidden="1" x14ac:dyDescent="0.25">
      <c r="A850" s="7" t="s">
        <v>669</v>
      </c>
      <c r="B850" s="7" t="s">
        <v>4341</v>
      </c>
      <c r="C850" s="7" t="s">
        <v>4342</v>
      </c>
      <c r="D850" s="7" t="s">
        <v>4343</v>
      </c>
      <c r="E850" s="7"/>
      <c r="F850" s="7" t="s">
        <v>4344</v>
      </c>
      <c r="G850" s="7" t="s">
        <v>721</v>
      </c>
      <c r="H850" s="7" t="s">
        <v>681</v>
      </c>
      <c r="I850" s="7" t="s">
        <v>714</v>
      </c>
      <c r="J850" s="7"/>
      <c r="K850" s="7" t="s">
        <v>716</v>
      </c>
    </row>
    <row r="851" spans="1:11" hidden="1" x14ac:dyDescent="0.25">
      <c r="A851" s="7" t="s">
        <v>669</v>
      </c>
      <c r="B851" s="7" t="s">
        <v>4345</v>
      </c>
      <c r="C851" s="7"/>
      <c r="D851" s="7"/>
      <c r="E851" s="7"/>
      <c r="F851" s="7"/>
      <c r="G851" s="7"/>
      <c r="H851" s="7"/>
      <c r="I851" s="7"/>
      <c r="J851" s="7" t="s">
        <v>405</v>
      </c>
      <c r="K851" s="7"/>
    </row>
    <row r="852" spans="1:11" hidden="1" x14ac:dyDescent="0.25">
      <c r="A852" s="7" t="s">
        <v>669</v>
      </c>
      <c r="B852" s="7" t="s">
        <v>4346</v>
      </c>
      <c r="C852" s="7" t="s">
        <v>4347</v>
      </c>
      <c r="D852" s="7" t="s">
        <v>4348</v>
      </c>
      <c r="E852" s="7"/>
      <c r="F852" s="7" t="s">
        <v>4349</v>
      </c>
      <c r="G852" s="7" t="s">
        <v>721</v>
      </c>
      <c r="H852" s="7" t="s">
        <v>681</v>
      </c>
      <c r="I852" s="7" t="s">
        <v>714</v>
      </c>
      <c r="J852" s="7" t="s">
        <v>715</v>
      </c>
      <c r="K852" s="7" t="s">
        <v>716</v>
      </c>
    </row>
    <row r="853" spans="1:11" hidden="1" x14ac:dyDescent="0.25">
      <c r="A853" s="7" t="s">
        <v>669</v>
      </c>
      <c r="B853" s="7" t="s">
        <v>4350</v>
      </c>
      <c r="C853" s="7"/>
      <c r="D853" s="7"/>
      <c r="E853" s="7"/>
      <c r="F853" s="7"/>
      <c r="G853" s="7"/>
      <c r="H853" s="7"/>
      <c r="I853" s="7"/>
      <c r="J853" s="7" t="s">
        <v>405</v>
      </c>
      <c r="K853" s="7"/>
    </row>
    <row r="854" spans="1:11" hidden="1" x14ac:dyDescent="0.25">
      <c r="A854" s="7" t="s">
        <v>669</v>
      </c>
      <c r="B854" s="7" t="s">
        <v>4351</v>
      </c>
      <c r="C854" s="7" t="s">
        <v>4352</v>
      </c>
      <c r="D854" s="7" t="s">
        <v>4353</v>
      </c>
      <c r="E854" s="7"/>
      <c r="F854" s="7" t="s">
        <v>4354</v>
      </c>
      <c r="G854" s="7" t="s">
        <v>721</v>
      </c>
      <c r="H854" s="7" t="s">
        <v>681</v>
      </c>
      <c r="I854" s="7" t="s">
        <v>714</v>
      </c>
      <c r="J854" s="7" t="s">
        <v>1212</v>
      </c>
      <c r="K854" s="7" t="s">
        <v>716</v>
      </c>
    </row>
    <row r="855" spans="1:11" hidden="1" x14ac:dyDescent="0.25">
      <c r="A855" s="7" t="s">
        <v>669</v>
      </c>
      <c r="B855" s="7" t="s">
        <v>4355</v>
      </c>
      <c r="C855" s="7"/>
      <c r="D855" s="7"/>
      <c r="E855" s="7"/>
      <c r="F855" s="7"/>
      <c r="G855" s="7"/>
      <c r="H855" s="7"/>
      <c r="I855" s="7"/>
      <c r="J855" s="7" t="s">
        <v>405</v>
      </c>
      <c r="K855" s="7"/>
    </row>
    <row r="856" spans="1:11" hidden="1" x14ac:dyDescent="0.25">
      <c r="A856" s="7" t="s">
        <v>669</v>
      </c>
      <c r="B856" s="7" t="s">
        <v>4356</v>
      </c>
      <c r="C856" s="7" t="s">
        <v>4357</v>
      </c>
      <c r="D856" s="7" t="s">
        <v>4358</v>
      </c>
      <c r="E856" s="7" t="s">
        <v>4359</v>
      </c>
      <c r="F856" s="7" t="s">
        <v>4360</v>
      </c>
      <c r="G856" s="7" t="s">
        <v>4361</v>
      </c>
      <c r="H856" s="7" t="s">
        <v>681</v>
      </c>
      <c r="I856" s="7" t="s">
        <v>926</v>
      </c>
      <c r="J856" s="7" t="s">
        <v>4362</v>
      </c>
      <c r="K856" s="7" t="s">
        <v>4363</v>
      </c>
    </row>
    <row r="857" spans="1:11" hidden="1" x14ac:dyDescent="0.25">
      <c r="A857" s="7" t="s">
        <v>669</v>
      </c>
      <c r="B857" s="7" t="s">
        <v>4364</v>
      </c>
      <c r="C857" s="7" t="s">
        <v>4365</v>
      </c>
      <c r="D857" s="7" t="s">
        <v>4366</v>
      </c>
      <c r="E857" s="7"/>
      <c r="F857" s="7"/>
      <c r="G857" s="7" t="s">
        <v>1982</v>
      </c>
      <c r="H857" s="7" t="s">
        <v>681</v>
      </c>
      <c r="I857" s="7" t="s">
        <v>4367</v>
      </c>
      <c r="J857" s="7" t="s">
        <v>4368</v>
      </c>
      <c r="K857" s="7" t="s">
        <v>4369</v>
      </c>
    </row>
    <row r="858" spans="1:11" x14ac:dyDescent="0.25">
      <c r="A858" s="7" t="s">
        <v>669</v>
      </c>
      <c r="B858" s="7" t="s">
        <v>4370</v>
      </c>
      <c r="C858" s="7" t="s">
        <v>4371</v>
      </c>
      <c r="D858" s="7" t="s">
        <v>4372</v>
      </c>
      <c r="E858" s="7" t="s">
        <v>4373</v>
      </c>
      <c r="F858" s="7" t="s">
        <v>4374</v>
      </c>
      <c r="G858" s="7" t="s">
        <v>4375</v>
      </c>
      <c r="H858" s="7" t="s">
        <v>631</v>
      </c>
      <c r="I858" s="7" t="s">
        <v>698</v>
      </c>
      <c r="J858" s="7" t="s">
        <v>1773</v>
      </c>
      <c r="K858" s="7" t="s">
        <v>2698</v>
      </c>
    </row>
    <row r="859" spans="1:11" hidden="1" x14ac:dyDescent="0.25">
      <c r="A859" s="7" t="s">
        <v>669</v>
      </c>
      <c r="B859" s="7" t="s">
        <v>4376</v>
      </c>
      <c r="C859" s="7" t="s">
        <v>4377</v>
      </c>
      <c r="D859" s="7" t="s">
        <v>4378</v>
      </c>
      <c r="E859" s="7" t="s">
        <v>4379</v>
      </c>
      <c r="F859" s="7"/>
      <c r="G859" s="7" t="s">
        <v>4380</v>
      </c>
      <c r="H859" s="7" t="s">
        <v>4381</v>
      </c>
      <c r="I859" s="7" t="s">
        <v>4382</v>
      </c>
      <c r="J859" s="7" t="s">
        <v>405</v>
      </c>
      <c r="K859" s="7"/>
    </row>
    <row r="860" spans="1:11" hidden="1" x14ac:dyDescent="0.25">
      <c r="A860" s="7" t="s">
        <v>669</v>
      </c>
      <c r="B860" s="7" t="s">
        <v>4383</v>
      </c>
      <c r="C860" s="7" t="s">
        <v>4384</v>
      </c>
      <c r="D860" s="7" t="s">
        <v>4385</v>
      </c>
      <c r="E860" s="7"/>
      <c r="F860" s="7" t="s">
        <v>4386</v>
      </c>
      <c r="G860" s="7" t="s">
        <v>755</v>
      </c>
      <c r="H860" s="7" t="s">
        <v>681</v>
      </c>
      <c r="I860" s="7" t="s">
        <v>707</v>
      </c>
      <c r="J860" s="7" t="s">
        <v>756</v>
      </c>
      <c r="K860" s="7" t="s">
        <v>757</v>
      </c>
    </row>
    <row r="861" spans="1:11" hidden="1" x14ac:dyDescent="0.25">
      <c r="A861" s="7" t="s">
        <v>669</v>
      </c>
      <c r="B861" s="7" t="s">
        <v>4387</v>
      </c>
      <c r="C861" s="7" t="s">
        <v>4388</v>
      </c>
      <c r="D861" s="7" t="s">
        <v>4389</v>
      </c>
      <c r="E861" s="7" t="s">
        <v>704</v>
      </c>
      <c r="F861" s="7" t="s">
        <v>4390</v>
      </c>
      <c r="G861" s="7" t="s">
        <v>4391</v>
      </c>
      <c r="H861" s="7" t="s">
        <v>681</v>
      </c>
      <c r="I861" s="7" t="s">
        <v>707</v>
      </c>
      <c r="J861" s="7" t="s">
        <v>841</v>
      </c>
      <c r="K861" s="7" t="s">
        <v>4392</v>
      </c>
    </row>
    <row r="862" spans="1:11" x14ac:dyDescent="0.25">
      <c r="A862" s="7" t="s">
        <v>669</v>
      </c>
      <c r="B862" s="7" t="s">
        <v>4393</v>
      </c>
      <c r="C862" s="7" t="s">
        <v>4394</v>
      </c>
      <c r="D862" s="7" t="s">
        <v>4395</v>
      </c>
      <c r="E862" s="7"/>
      <c r="F862" s="7" t="s">
        <v>4396</v>
      </c>
      <c r="G862" s="7" t="s">
        <v>1263</v>
      </c>
      <c r="H862" s="7" t="s">
        <v>4397</v>
      </c>
      <c r="I862" s="7" t="s">
        <v>1264</v>
      </c>
      <c r="J862" s="7" t="s">
        <v>1228</v>
      </c>
      <c r="K862" s="7" t="s">
        <v>4398</v>
      </c>
    </row>
    <row r="863" spans="1:11" hidden="1" x14ac:dyDescent="0.25">
      <c r="A863" s="7" t="s">
        <v>669</v>
      </c>
      <c r="B863" s="7" t="s">
        <v>4399</v>
      </c>
      <c r="C863" s="7" t="s">
        <v>4400</v>
      </c>
      <c r="D863" s="7" t="s">
        <v>4401</v>
      </c>
      <c r="E863" s="7" t="s">
        <v>4402</v>
      </c>
      <c r="F863" s="7" t="s">
        <v>4403</v>
      </c>
      <c r="G863" s="7" t="s">
        <v>4404</v>
      </c>
      <c r="H863" s="7" t="s">
        <v>681</v>
      </c>
      <c r="I863" s="7" t="s">
        <v>1844</v>
      </c>
      <c r="J863" s="7" t="s">
        <v>985</v>
      </c>
      <c r="K863" s="7" t="s">
        <v>4405</v>
      </c>
    </row>
    <row r="864" spans="1:11" hidden="1" x14ac:dyDescent="0.25">
      <c r="A864" s="7" t="s">
        <v>669</v>
      </c>
      <c r="B864" s="7" t="s">
        <v>4406</v>
      </c>
      <c r="C864" s="7"/>
      <c r="D864" s="7"/>
      <c r="E864" s="7"/>
      <c r="F864" s="7"/>
      <c r="G864" s="7"/>
      <c r="H864" s="7"/>
      <c r="I864" s="7"/>
      <c r="J864" s="7" t="s">
        <v>405</v>
      </c>
      <c r="K864" s="7"/>
    </row>
    <row r="865" spans="1:11" hidden="1" x14ac:dyDescent="0.25">
      <c r="A865" s="7" t="s">
        <v>669</v>
      </c>
      <c r="B865" s="7" t="s">
        <v>4407</v>
      </c>
      <c r="C865" s="7" t="s">
        <v>4408</v>
      </c>
      <c r="D865" s="7" t="s">
        <v>4409</v>
      </c>
      <c r="E865" s="7"/>
      <c r="F865" s="7" t="s">
        <v>4410</v>
      </c>
      <c r="G865" s="7" t="s">
        <v>4411</v>
      </c>
      <c r="H865" s="7" t="s">
        <v>671</v>
      </c>
      <c r="I865" s="7" t="s">
        <v>4412</v>
      </c>
      <c r="J865" s="7" t="s">
        <v>4413</v>
      </c>
      <c r="K865" s="7"/>
    </row>
    <row r="866" spans="1:11" hidden="1" x14ac:dyDescent="0.25">
      <c r="A866" s="7" t="s">
        <v>669</v>
      </c>
      <c r="B866" s="7" t="s">
        <v>4414</v>
      </c>
      <c r="C866" s="7"/>
      <c r="D866" s="7"/>
      <c r="E866" s="7"/>
      <c r="F866" s="7"/>
      <c r="G866" s="7"/>
      <c r="H866" s="7"/>
      <c r="I866" s="7"/>
      <c r="J866" s="7" t="s">
        <v>405</v>
      </c>
      <c r="K866" s="7"/>
    </row>
    <row r="867" spans="1:11" hidden="1" x14ac:dyDescent="0.25">
      <c r="A867" s="7" t="s">
        <v>669</v>
      </c>
      <c r="B867" s="7" t="s">
        <v>4415</v>
      </c>
      <c r="C867" s="7" t="s">
        <v>4416</v>
      </c>
      <c r="D867" s="7" t="s">
        <v>4417</v>
      </c>
      <c r="E867" s="7" t="s">
        <v>4418</v>
      </c>
      <c r="F867" s="7" t="s">
        <v>4419</v>
      </c>
      <c r="G867" s="7" t="s">
        <v>4420</v>
      </c>
      <c r="H867" s="7" t="s">
        <v>1597</v>
      </c>
      <c r="I867" s="7" t="s">
        <v>958</v>
      </c>
      <c r="J867" s="7" t="s">
        <v>405</v>
      </c>
      <c r="K867" s="7"/>
    </row>
    <row r="868" spans="1:11" hidden="1" x14ac:dyDescent="0.25">
      <c r="A868" s="7" t="s">
        <v>669</v>
      </c>
      <c r="B868" s="7" t="s">
        <v>4421</v>
      </c>
      <c r="C868" s="7"/>
      <c r="D868" s="7"/>
      <c r="E868" s="7"/>
      <c r="F868" s="7"/>
      <c r="G868" s="7"/>
      <c r="H868" s="7"/>
      <c r="I868" s="7"/>
      <c r="J868" s="7" t="s">
        <v>405</v>
      </c>
      <c r="K868" s="7"/>
    </row>
    <row r="869" spans="1:11" hidden="1" x14ac:dyDescent="0.25">
      <c r="A869" s="7" t="s">
        <v>669</v>
      </c>
      <c r="B869" s="7" t="s">
        <v>4422</v>
      </c>
      <c r="C869" s="7"/>
      <c r="D869" s="7"/>
      <c r="E869" s="7"/>
      <c r="F869" s="7"/>
      <c r="G869" s="7"/>
      <c r="H869" s="7"/>
      <c r="I869" s="7"/>
      <c r="J869" s="7" t="s">
        <v>405</v>
      </c>
      <c r="K869" s="7"/>
    </row>
    <row r="870" spans="1:11" hidden="1" x14ac:dyDescent="0.25">
      <c r="A870" s="7" t="s">
        <v>669</v>
      </c>
      <c r="B870" s="7" t="s">
        <v>4423</v>
      </c>
      <c r="C870" s="7"/>
      <c r="D870" s="7"/>
      <c r="E870" s="7"/>
      <c r="F870" s="7"/>
      <c r="G870" s="7"/>
      <c r="H870" s="7"/>
      <c r="I870" s="7"/>
      <c r="J870" s="7" t="s">
        <v>405</v>
      </c>
      <c r="K870" s="7"/>
    </row>
    <row r="871" spans="1:11" hidden="1" x14ac:dyDescent="0.25">
      <c r="A871" s="7" t="s">
        <v>669</v>
      </c>
      <c r="B871" s="7" t="s">
        <v>4424</v>
      </c>
      <c r="C871" s="7"/>
      <c r="D871" s="7"/>
      <c r="E871" s="7"/>
      <c r="F871" s="7"/>
      <c r="G871" s="7"/>
      <c r="H871" s="7"/>
      <c r="I871" s="7"/>
      <c r="J871" s="7" t="s">
        <v>405</v>
      </c>
      <c r="K871" s="7"/>
    </row>
    <row r="872" spans="1:11" hidden="1" x14ac:dyDescent="0.25">
      <c r="A872" s="7" t="s">
        <v>669</v>
      </c>
      <c r="B872" s="7" t="s">
        <v>4425</v>
      </c>
      <c r="C872" s="7"/>
      <c r="D872" s="7"/>
      <c r="E872" s="7"/>
      <c r="F872" s="7"/>
      <c r="G872" s="7"/>
      <c r="H872" s="7"/>
      <c r="I872" s="7"/>
      <c r="J872" s="7" t="s">
        <v>405</v>
      </c>
      <c r="K872" s="7"/>
    </row>
    <row r="873" spans="1:11" hidden="1" x14ac:dyDescent="0.25">
      <c r="A873" s="7" t="s">
        <v>669</v>
      </c>
      <c r="B873" s="7" t="s">
        <v>4426</v>
      </c>
      <c r="C873" s="7"/>
      <c r="D873" s="7" t="s">
        <v>4427</v>
      </c>
      <c r="E873" s="7" t="s">
        <v>4428</v>
      </c>
      <c r="F873" s="7" t="s">
        <v>4429</v>
      </c>
      <c r="G873" s="7" t="s">
        <v>4430</v>
      </c>
      <c r="H873" s="7" t="s">
        <v>631</v>
      </c>
      <c r="I873" s="7" t="s">
        <v>958</v>
      </c>
      <c r="J873" s="7" t="s">
        <v>1370</v>
      </c>
      <c r="K873" s="7"/>
    </row>
    <row r="874" spans="1:11" hidden="1" x14ac:dyDescent="0.25">
      <c r="A874" s="7" t="s">
        <v>669</v>
      </c>
      <c r="B874" s="7" t="s">
        <v>4431</v>
      </c>
      <c r="C874" s="7"/>
      <c r="D874" s="7"/>
      <c r="E874" s="7"/>
      <c r="F874" s="7"/>
      <c r="G874" s="7"/>
      <c r="H874" s="7"/>
      <c r="I874" s="7"/>
      <c r="J874" s="7" t="s">
        <v>405</v>
      </c>
      <c r="K874" s="7"/>
    </row>
    <row r="875" spans="1:11" hidden="1" x14ac:dyDescent="0.25">
      <c r="A875" s="7" t="s">
        <v>669</v>
      </c>
      <c r="B875" s="7" t="s">
        <v>4432</v>
      </c>
      <c r="C875" s="7"/>
      <c r="D875" s="7"/>
      <c r="E875" s="7"/>
      <c r="F875" s="7"/>
      <c r="G875" s="7"/>
      <c r="H875" s="7"/>
      <c r="I875" s="7"/>
      <c r="J875" s="7" t="s">
        <v>405</v>
      </c>
      <c r="K875" s="7"/>
    </row>
    <row r="876" spans="1:11" hidden="1" x14ac:dyDescent="0.25">
      <c r="A876" s="7" t="s">
        <v>669</v>
      </c>
      <c r="B876" s="7" t="s">
        <v>4433</v>
      </c>
      <c r="C876" s="7"/>
      <c r="D876" s="7"/>
      <c r="E876" s="7"/>
      <c r="F876" s="7"/>
      <c r="G876" s="7"/>
      <c r="H876" s="7"/>
      <c r="I876" s="7"/>
      <c r="J876" s="7" t="s">
        <v>405</v>
      </c>
      <c r="K876" s="7"/>
    </row>
    <row r="877" spans="1:11" hidden="1" x14ac:dyDescent="0.25">
      <c r="A877" s="7" t="s">
        <v>669</v>
      </c>
      <c r="B877" s="7" t="s">
        <v>4434</v>
      </c>
      <c r="C877" s="7" t="s">
        <v>4435</v>
      </c>
      <c r="D877" s="7" t="s">
        <v>4436</v>
      </c>
      <c r="E877" s="7"/>
      <c r="F877" s="7" t="s">
        <v>4437</v>
      </c>
      <c r="G877" s="7" t="s">
        <v>721</v>
      </c>
      <c r="H877" s="7" t="s">
        <v>681</v>
      </c>
      <c r="I877" s="7" t="s">
        <v>714</v>
      </c>
      <c r="J877" s="7" t="s">
        <v>715</v>
      </c>
      <c r="K877" s="7" t="s">
        <v>716</v>
      </c>
    </row>
    <row r="878" spans="1:11" hidden="1" x14ac:dyDescent="0.25">
      <c r="A878" s="7" t="s">
        <v>669</v>
      </c>
      <c r="B878" s="7" t="s">
        <v>4438</v>
      </c>
      <c r="C878" s="7"/>
      <c r="D878" s="7"/>
      <c r="E878" s="7"/>
      <c r="F878" s="7"/>
      <c r="G878" s="7"/>
      <c r="H878" s="7"/>
      <c r="I878" s="7"/>
      <c r="J878" s="7" t="s">
        <v>405</v>
      </c>
      <c r="K878" s="7"/>
    </row>
    <row r="879" spans="1:11" hidden="1" x14ac:dyDescent="0.25">
      <c r="A879" s="7" t="s">
        <v>669</v>
      </c>
      <c r="B879" s="7" t="s">
        <v>4439</v>
      </c>
      <c r="C879" s="7" t="s">
        <v>4440</v>
      </c>
      <c r="D879" s="7" t="s">
        <v>4441</v>
      </c>
      <c r="E879" s="7" t="s">
        <v>704</v>
      </c>
      <c r="F879" s="7" t="s">
        <v>4442</v>
      </c>
      <c r="G879" s="7" t="s">
        <v>4443</v>
      </c>
      <c r="H879" s="7" t="s">
        <v>605</v>
      </c>
      <c r="I879" s="7" t="s">
        <v>707</v>
      </c>
      <c r="J879" s="7" t="s">
        <v>1240</v>
      </c>
      <c r="K879" s="7" t="s">
        <v>1241</v>
      </c>
    </row>
    <row r="880" spans="1:11" hidden="1" x14ac:dyDescent="0.25">
      <c r="A880" s="7" t="s">
        <v>669</v>
      </c>
      <c r="B880" s="7" t="s">
        <v>4444</v>
      </c>
      <c r="C880" s="7"/>
      <c r="D880" s="7" t="s">
        <v>4445</v>
      </c>
      <c r="E880" s="7" t="s">
        <v>4446</v>
      </c>
      <c r="F880" s="7" t="s">
        <v>4447</v>
      </c>
      <c r="G880" s="7" t="s">
        <v>4448</v>
      </c>
      <c r="H880" s="7" t="s">
        <v>1597</v>
      </c>
      <c r="I880" s="7" t="s">
        <v>1598</v>
      </c>
      <c r="J880" s="7" t="s">
        <v>405</v>
      </c>
      <c r="K880" s="7"/>
    </row>
    <row r="881" spans="1:11" hidden="1" x14ac:dyDescent="0.25">
      <c r="A881" s="7" t="s">
        <v>669</v>
      </c>
      <c r="B881" s="7" t="s">
        <v>4449</v>
      </c>
      <c r="C881" s="7"/>
      <c r="D881" s="7"/>
      <c r="E881" s="7"/>
      <c r="F881" s="7"/>
      <c r="G881" s="7"/>
      <c r="H881" s="7"/>
      <c r="I881" s="7"/>
      <c r="J881" s="7" t="s">
        <v>405</v>
      </c>
      <c r="K881" s="7"/>
    </row>
    <row r="882" spans="1:11" hidden="1" x14ac:dyDescent="0.25">
      <c r="A882" s="7" t="s">
        <v>669</v>
      </c>
      <c r="B882" s="7" t="s">
        <v>4450</v>
      </c>
      <c r="C882" s="7"/>
      <c r="D882" s="7"/>
      <c r="E882" s="7"/>
      <c r="F882" s="7"/>
      <c r="G882" s="7"/>
      <c r="H882" s="7"/>
      <c r="I882" s="7"/>
      <c r="J882" s="7" t="s">
        <v>405</v>
      </c>
      <c r="K882" s="7"/>
    </row>
    <row r="883" spans="1:11" hidden="1" x14ac:dyDescent="0.25">
      <c r="A883" s="7" t="s">
        <v>669</v>
      </c>
      <c r="B883" s="7" t="s">
        <v>4451</v>
      </c>
      <c r="C883" s="7"/>
      <c r="D883" s="7"/>
      <c r="E883" s="7"/>
      <c r="F883" s="7"/>
      <c r="G883" s="7"/>
      <c r="H883" s="7"/>
      <c r="I883" s="7"/>
      <c r="J883" s="7" t="s">
        <v>405</v>
      </c>
      <c r="K883" s="7"/>
    </row>
    <row r="884" spans="1:11" hidden="1" x14ac:dyDescent="0.25">
      <c r="A884" s="7" t="s">
        <v>669</v>
      </c>
      <c r="B884" s="7" t="s">
        <v>4452</v>
      </c>
      <c r="C884" s="7" t="s">
        <v>4453</v>
      </c>
      <c r="D884" s="7" t="s">
        <v>4454</v>
      </c>
      <c r="E884" s="7" t="s">
        <v>4455</v>
      </c>
      <c r="F884" s="7" t="s">
        <v>4456</v>
      </c>
      <c r="G884" s="7" t="s">
        <v>4457</v>
      </c>
      <c r="H884" s="7" t="s">
        <v>1623</v>
      </c>
      <c r="I884" s="7" t="s">
        <v>890</v>
      </c>
      <c r="J884" s="7" t="s">
        <v>4458</v>
      </c>
      <c r="K884" s="7"/>
    </row>
    <row r="885" spans="1:11" hidden="1" x14ac:dyDescent="0.25">
      <c r="A885" s="7" t="s">
        <v>669</v>
      </c>
      <c r="B885" s="7" t="s">
        <v>4459</v>
      </c>
      <c r="C885" s="7" t="s">
        <v>4460</v>
      </c>
      <c r="D885" s="7" t="s">
        <v>4461</v>
      </c>
      <c r="E885" s="7" t="s">
        <v>4462</v>
      </c>
      <c r="F885" s="7" t="s">
        <v>4463</v>
      </c>
      <c r="G885" s="7" t="s">
        <v>4464</v>
      </c>
      <c r="H885" s="7" t="s">
        <v>957</v>
      </c>
      <c r="I885" s="7" t="s">
        <v>1110</v>
      </c>
      <c r="J885" s="7" t="s">
        <v>4465</v>
      </c>
      <c r="K885" s="7"/>
    </row>
    <row r="886" spans="1:11" hidden="1" x14ac:dyDescent="0.25">
      <c r="A886" s="7" t="s">
        <v>669</v>
      </c>
      <c r="B886" s="7" t="s">
        <v>4466</v>
      </c>
      <c r="C886" s="7" t="s">
        <v>4467</v>
      </c>
      <c r="D886" s="7" t="s">
        <v>4468</v>
      </c>
      <c r="E886" s="7" t="s">
        <v>704</v>
      </c>
      <c r="F886" s="7" t="s">
        <v>4469</v>
      </c>
      <c r="G886" s="7" t="s">
        <v>4470</v>
      </c>
      <c r="H886" s="7" t="s">
        <v>748</v>
      </c>
      <c r="I886" s="7" t="s">
        <v>707</v>
      </c>
      <c r="J886" s="7" t="s">
        <v>1336</v>
      </c>
      <c r="K886" s="7"/>
    </row>
    <row r="887" spans="1:11" hidden="1" x14ac:dyDescent="0.25">
      <c r="A887" s="7" t="s">
        <v>669</v>
      </c>
      <c r="B887" s="7" t="s">
        <v>4471</v>
      </c>
      <c r="C887" s="7" t="s">
        <v>4472</v>
      </c>
      <c r="D887" s="7" t="s">
        <v>4473</v>
      </c>
      <c r="E887" s="7" t="s">
        <v>4474</v>
      </c>
      <c r="F887" s="7" t="s">
        <v>4475</v>
      </c>
      <c r="G887" s="7" t="s">
        <v>4099</v>
      </c>
      <c r="H887" s="7" t="s">
        <v>553</v>
      </c>
      <c r="I887" s="7" t="s">
        <v>2900</v>
      </c>
      <c r="J887" s="7" t="s">
        <v>405</v>
      </c>
      <c r="K887" s="7"/>
    </row>
    <row r="888" spans="1:11" hidden="1" x14ac:dyDescent="0.25">
      <c r="A888" s="7" t="s">
        <v>669</v>
      </c>
      <c r="B888" s="7" t="s">
        <v>4476</v>
      </c>
      <c r="C888" s="7"/>
      <c r="D888" s="7"/>
      <c r="E888" s="7"/>
      <c r="F888" s="7"/>
      <c r="G888" s="7"/>
      <c r="H888" s="7"/>
      <c r="I888" s="7"/>
      <c r="J888" s="7" t="s">
        <v>405</v>
      </c>
      <c r="K888" s="7"/>
    </row>
    <row r="889" spans="1:11" hidden="1" x14ac:dyDescent="0.25">
      <c r="A889" s="7" t="s">
        <v>669</v>
      </c>
      <c r="B889" s="7" t="s">
        <v>4477</v>
      </c>
      <c r="C889" s="7" t="s">
        <v>4478</v>
      </c>
      <c r="D889" s="7" t="s">
        <v>4479</v>
      </c>
      <c r="E889" s="7"/>
      <c r="F889" s="7" t="s">
        <v>4480</v>
      </c>
      <c r="G889" s="7" t="s">
        <v>4481</v>
      </c>
      <c r="H889" s="7" t="s">
        <v>681</v>
      </c>
      <c r="I889" s="7" t="s">
        <v>1844</v>
      </c>
      <c r="J889" s="7" t="s">
        <v>985</v>
      </c>
      <c r="K889" s="7" t="s">
        <v>4482</v>
      </c>
    </row>
    <row r="890" spans="1:11" hidden="1" x14ac:dyDescent="0.25">
      <c r="A890" s="7" t="s">
        <v>669</v>
      </c>
      <c r="B890" s="7" t="s">
        <v>4483</v>
      </c>
      <c r="C890" s="7" t="s">
        <v>4484</v>
      </c>
      <c r="D890" s="7" t="s">
        <v>4485</v>
      </c>
      <c r="E890" s="7" t="s">
        <v>4486</v>
      </c>
      <c r="F890" s="7" t="s">
        <v>4487</v>
      </c>
      <c r="G890" s="7" t="s">
        <v>4488</v>
      </c>
      <c r="H890" s="7" t="s">
        <v>681</v>
      </c>
      <c r="I890" s="7" t="s">
        <v>1844</v>
      </c>
      <c r="J890" s="7" t="s">
        <v>985</v>
      </c>
      <c r="K890" s="7" t="s">
        <v>4489</v>
      </c>
    </row>
    <row r="891" spans="1:11" hidden="1" x14ac:dyDescent="0.25">
      <c r="A891" s="7" t="s">
        <v>669</v>
      </c>
      <c r="B891" s="7" t="s">
        <v>4490</v>
      </c>
      <c r="C891" s="7"/>
      <c r="D891" s="7"/>
      <c r="E891" s="7"/>
      <c r="F891" s="7"/>
      <c r="G891" s="7"/>
      <c r="H891" s="7"/>
      <c r="I891" s="7"/>
      <c r="J891" s="7" t="s">
        <v>405</v>
      </c>
      <c r="K891" s="7"/>
    </row>
    <row r="892" spans="1:11" hidden="1" x14ac:dyDescent="0.25">
      <c r="A892" s="7" t="s">
        <v>669</v>
      </c>
      <c r="B892" s="7" t="s">
        <v>4491</v>
      </c>
      <c r="C892" s="7"/>
      <c r="D892" s="7"/>
      <c r="E892" s="7"/>
      <c r="F892" s="7"/>
      <c r="G892" s="7"/>
      <c r="H892" s="7"/>
      <c r="I892" s="7"/>
      <c r="J892" s="7" t="s">
        <v>405</v>
      </c>
      <c r="K892" s="7"/>
    </row>
    <row r="893" spans="1:11" hidden="1" x14ac:dyDescent="0.25">
      <c r="A893" s="7" t="s">
        <v>669</v>
      </c>
      <c r="B893" s="7" t="s">
        <v>4492</v>
      </c>
      <c r="C893" s="7"/>
      <c r="D893" s="7"/>
      <c r="E893" s="7"/>
      <c r="F893" s="7"/>
      <c r="G893" s="7"/>
      <c r="H893" s="7"/>
      <c r="I893" s="7"/>
      <c r="J893" s="7" t="s">
        <v>405</v>
      </c>
      <c r="K893" s="7"/>
    </row>
    <row r="894" spans="1:11" hidden="1" x14ac:dyDescent="0.25">
      <c r="A894" s="7" t="s">
        <v>669</v>
      </c>
      <c r="B894" s="7" t="s">
        <v>4493</v>
      </c>
      <c r="C894" s="7"/>
      <c r="D894" s="7"/>
      <c r="E894" s="7"/>
      <c r="F894" s="7"/>
      <c r="G894" s="7"/>
      <c r="H894" s="7"/>
      <c r="I894" s="7"/>
      <c r="J894" s="7" t="s">
        <v>405</v>
      </c>
      <c r="K894" s="7"/>
    </row>
    <row r="895" spans="1:11" hidden="1" x14ac:dyDescent="0.25">
      <c r="A895" s="7" t="s">
        <v>669</v>
      </c>
      <c r="B895" s="7" t="s">
        <v>4494</v>
      </c>
      <c r="C895" s="7" t="s">
        <v>4495</v>
      </c>
      <c r="D895" s="7" t="s">
        <v>4496</v>
      </c>
      <c r="E895" s="7" t="s">
        <v>4497</v>
      </c>
      <c r="F895" s="7" t="s">
        <v>4498</v>
      </c>
      <c r="G895" s="7" t="s">
        <v>4499</v>
      </c>
      <c r="H895" s="7" t="s">
        <v>681</v>
      </c>
      <c r="I895" s="7" t="s">
        <v>876</v>
      </c>
      <c r="J895" s="7" t="s">
        <v>2731</v>
      </c>
      <c r="K895" s="7"/>
    </row>
    <row r="896" spans="1:11" hidden="1" x14ac:dyDescent="0.25">
      <c r="A896" s="7" t="s">
        <v>669</v>
      </c>
      <c r="B896" s="7" t="s">
        <v>4500</v>
      </c>
      <c r="C896" s="7" t="s">
        <v>4501</v>
      </c>
      <c r="D896" s="7" t="s">
        <v>4502</v>
      </c>
      <c r="E896" s="7" t="s">
        <v>4503</v>
      </c>
      <c r="F896" s="7" t="s">
        <v>4504</v>
      </c>
      <c r="G896" s="7" t="s">
        <v>1805</v>
      </c>
      <c r="H896" s="7" t="s">
        <v>605</v>
      </c>
      <c r="I896" s="7" t="s">
        <v>890</v>
      </c>
      <c r="J896" s="7" t="s">
        <v>4505</v>
      </c>
      <c r="K896" s="7"/>
    </row>
    <row r="897" spans="1:11" hidden="1" x14ac:dyDescent="0.25">
      <c r="A897" s="7" t="s">
        <v>669</v>
      </c>
      <c r="B897" s="7" t="s">
        <v>4506</v>
      </c>
      <c r="C897" s="7" t="s">
        <v>4507</v>
      </c>
      <c r="D897" s="7" t="s">
        <v>4508</v>
      </c>
      <c r="E897" s="7" t="s">
        <v>704</v>
      </c>
      <c r="F897" s="7" t="s">
        <v>4509</v>
      </c>
      <c r="G897" s="7" t="s">
        <v>846</v>
      </c>
      <c r="H897" s="7" t="s">
        <v>605</v>
      </c>
      <c r="I897" s="7" t="s">
        <v>707</v>
      </c>
      <c r="J897" s="7" t="s">
        <v>847</v>
      </c>
      <c r="K897" s="7" t="s">
        <v>848</v>
      </c>
    </row>
    <row r="898" spans="1:11" hidden="1" x14ac:dyDescent="0.25">
      <c r="A898" s="7" t="s">
        <v>669</v>
      </c>
      <c r="B898" s="7" t="s">
        <v>4510</v>
      </c>
      <c r="C898" s="7" t="s">
        <v>4511</v>
      </c>
      <c r="D898" s="7" t="s">
        <v>4512</v>
      </c>
      <c r="E898" s="7" t="s">
        <v>4513</v>
      </c>
      <c r="F898" s="7" t="s">
        <v>4514</v>
      </c>
      <c r="G898" s="7" t="s">
        <v>4515</v>
      </c>
      <c r="H898" s="7" t="s">
        <v>681</v>
      </c>
      <c r="I898" s="7" t="s">
        <v>876</v>
      </c>
      <c r="J898" s="7" t="s">
        <v>1530</v>
      </c>
      <c r="K898" s="7"/>
    </row>
    <row r="899" spans="1:11" hidden="1" x14ac:dyDescent="0.25">
      <c r="A899" s="7" t="s">
        <v>669</v>
      </c>
      <c r="B899" s="7" t="s">
        <v>4516</v>
      </c>
      <c r="C899" s="7" t="s">
        <v>4517</v>
      </c>
      <c r="D899" s="7" t="s">
        <v>4518</v>
      </c>
      <c r="E899" s="7" t="s">
        <v>704</v>
      </c>
      <c r="F899" s="7" t="s">
        <v>4519</v>
      </c>
      <c r="G899" s="7" t="s">
        <v>4520</v>
      </c>
      <c r="H899" s="7" t="s">
        <v>748</v>
      </c>
      <c r="I899" s="7" t="s">
        <v>707</v>
      </c>
      <c r="J899" s="7" t="s">
        <v>2831</v>
      </c>
      <c r="K899" s="7" t="s">
        <v>2237</v>
      </c>
    </row>
    <row r="900" spans="1:11" hidden="1" x14ac:dyDescent="0.25">
      <c r="A900" s="7" t="s">
        <v>669</v>
      </c>
      <c r="B900" s="7" t="s">
        <v>4521</v>
      </c>
      <c r="C900" s="7" t="s">
        <v>4522</v>
      </c>
      <c r="D900" s="7" t="s">
        <v>4523</v>
      </c>
      <c r="E900" s="7"/>
      <c r="F900" s="7" t="s">
        <v>4524</v>
      </c>
      <c r="G900" s="7" t="s">
        <v>1397</v>
      </c>
      <c r="H900" s="7" t="s">
        <v>681</v>
      </c>
      <c r="I900" s="7" t="s">
        <v>707</v>
      </c>
      <c r="J900" s="7" t="s">
        <v>2092</v>
      </c>
      <c r="K900" s="7"/>
    </row>
    <row r="901" spans="1:11" x14ac:dyDescent="0.25">
      <c r="A901" s="7" t="s">
        <v>669</v>
      </c>
      <c r="B901" s="7" t="s">
        <v>4525</v>
      </c>
      <c r="C901" s="7" t="s">
        <v>4526</v>
      </c>
      <c r="D901" s="7" t="s">
        <v>4527</v>
      </c>
      <c r="E901" s="7" t="s">
        <v>4528</v>
      </c>
      <c r="F901" s="7" t="s">
        <v>4529</v>
      </c>
      <c r="G901" s="7" t="s">
        <v>3091</v>
      </c>
      <c r="H901" s="7" t="s">
        <v>631</v>
      </c>
      <c r="I901" s="7" t="s">
        <v>1183</v>
      </c>
      <c r="J901" s="7" t="s">
        <v>749</v>
      </c>
      <c r="K901" s="7" t="s">
        <v>805</v>
      </c>
    </row>
    <row r="902" spans="1:11" hidden="1" x14ac:dyDescent="0.25">
      <c r="A902" s="7" t="s">
        <v>669</v>
      </c>
      <c r="B902" s="7" t="s">
        <v>4530</v>
      </c>
      <c r="C902" s="7" t="s">
        <v>4531</v>
      </c>
      <c r="D902" s="7" t="s">
        <v>4532</v>
      </c>
      <c r="E902" s="7" t="s">
        <v>1700</v>
      </c>
      <c r="F902" s="7" t="s">
        <v>4533</v>
      </c>
      <c r="G902" s="7" t="s">
        <v>3822</v>
      </c>
      <c r="H902" s="7" t="s">
        <v>631</v>
      </c>
      <c r="I902" s="7" t="s">
        <v>1423</v>
      </c>
      <c r="J902" s="7" t="s">
        <v>405</v>
      </c>
      <c r="K902" s="7" t="s">
        <v>4534</v>
      </c>
    </row>
    <row r="903" spans="1:11" hidden="1" x14ac:dyDescent="0.25">
      <c r="A903" s="7" t="s">
        <v>669</v>
      </c>
      <c r="B903" s="7" t="s">
        <v>4535</v>
      </c>
      <c r="C903" s="7" t="s">
        <v>4536</v>
      </c>
      <c r="D903" s="7" t="s">
        <v>4537</v>
      </c>
      <c r="E903" s="7" t="s">
        <v>4538</v>
      </c>
      <c r="F903" s="7" t="s">
        <v>4539</v>
      </c>
      <c r="G903" s="7" t="s">
        <v>1459</v>
      </c>
      <c r="H903" s="7" t="s">
        <v>681</v>
      </c>
      <c r="I903" s="7" t="s">
        <v>876</v>
      </c>
      <c r="J903" s="7" t="s">
        <v>4540</v>
      </c>
      <c r="K903" s="7"/>
    </row>
    <row r="904" spans="1:11" hidden="1" x14ac:dyDescent="0.25">
      <c r="A904" s="7" t="s">
        <v>669</v>
      </c>
      <c r="B904" s="7" t="s">
        <v>4541</v>
      </c>
      <c r="C904" s="7" t="s">
        <v>4542</v>
      </c>
      <c r="D904" s="7" t="s">
        <v>4543</v>
      </c>
      <c r="E904" s="7" t="s">
        <v>4544</v>
      </c>
      <c r="F904" s="7" t="s">
        <v>4545</v>
      </c>
      <c r="G904" s="7" t="s">
        <v>4546</v>
      </c>
      <c r="H904" s="7" t="s">
        <v>681</v>
      </c>
      <c r="I904" s="7" t="s">
        <v>890</v>
      </c>
      <c r="J904" s="7" t="s">
        <v>4547</v>
      </c>
      <c r="K904" s="7" t="s">
        <v>1346</v>
      </c>
    </row>
    <row r="905" spans="1:11" hidden="1" x14ac:dyDescent="0.25">
      <c r="A905" s="7" t="s">
        <v>669</v>
      </c>
      <c r="B905" s="7" t="s">
        <v>4548</v>
      </c>
      <c r="C905" s="7" t="s">
        <v>4549</v>
      </c>
      <c r="D905" s="7" t="s">
        <v>4550</v>
      </c>
      <c r="E905" s="7"/>
      <c r="F905" s="7" t="s">
        <v>4551</v>
      </c>
      <c r="G905" s="7" t="s">
        <v>2970</v>
      </c>
      <c r="H905" s="7" t="s">
        <v>605</v>
      </c>
      <c r="I905" s="7" t="s">
        <v>890</v>
      </c>
      <c r="J905" s="7" t="s">
        <v>877</v>
      </c>
      <c r="K905" s="7"/>
    </row>
    <row r="906" spans="1:11" hidden="1" x14ac:dyDescent="0.25">
      <c r="A906" s="7" t="s">
        <v>669</v>
      </c>
      <c r="B906" s="7" t="s">
        <v>4552</v>
      </c>
      <c r="C906" s="7" t="s">
        <v>4553</v>
      </c>
      <c r="D906" s="7" t="s">
        <v>4554</v>
      </c>
      <c r="E906" s="7" t="s">
        <v>4555</v>
      </c>
      <c r="F906" s="7" t="s">
        <v>4556</v>
      </c>
      <c r="G906" s="7" t="s">
        <v>4557</v>
      </c>
      <c r="H906" s="7" t="s">
        <v>681</v>
      </c>
      <c r="I906" s="7" t="s">
        <v>1304</v>
      </c>
      <c r="J906" s="7" t="s">
        <v>1305</v>
      </c>
      <c r="K906" s="7"/>
    </row>
    <row r="907" spans="1:11" hidden="1" x14ac:dyDescent="0.25">
      <c r="A907" s="7" t="s">
        <v>669</v>
      </c>
      <c r="B907" s="7" t="s">
        <v>4558</v>
      </c>
      <c r="C907" s="7"/>
      <c r="D907" s="7"/>
      <c r="E907" s="7"/>
      <c r="F907" s="7" t="s">
        <v>4559</v>
      </c>
      <c r="G907" s="7"/>
      <c r="H907" s="7"/>
      <c r="I907" s="7"/>
      <c r="J907" s="7" t="s">
        <v>863</v>
      </c>
      <c r="K907" s="7" t="s">
        <v>4560</v>
      </c>
    </row>
    <row r="908" spans="1:11" hidden="1" x14ac:dyDescent="0.25">
      <c r="A908" s="7" t="s">
        <v>669</v>
      </c>
      <c r="B908" s="7" t="s">
        <v>4561</v>
      </c>
      <c r="C908" s="7"/>
      <c r="D908" s="7"/>
      <c r="E908" s="7"/>
      <c r="F908" s="7"/>
      <c r="G908" s="7"/>
      <c r="H908" s="7"/>
      <c r="I908" s="7"/>
      <c r="J908" s="7" t="s">
        <v>405</v>
      </c>
      <c r="K908" s="7"/>
    </row>
    <row r="909" spans="1:11" x14ac:dyDescent="0.25">
      <c r="A909" s="7" t="s">
        <v>669</v>
      </c>
      <c r="B909" s="7" t="s">
        <v>4562</v>
      </c>
      <c r="C909" s="7" t="s">
        <v>4563</v>
      </c>
      <c r="D909" s="7" t="s">
        <v>4564</v>
      </c>
      <c r="E909" s="7" t="s">
        <v>4565</v>
      </c>
      <c r="F909" s="7" t="s">
        <v>4566</v>
      </c>
      <c r="G909" s="7" t="s">
        <v>1157</v>
      </c>
      <c r="H909" s="7" t="s">
        <v>681</v>
      </c>
      <c r="I909" s="7" t="s">
        <v>1150</v>
      </c>
      <c r="J909" s="7" t="s">
        <v>1151</v>
      </c>
      <c r="K909" s="7" t="s">
        <v>4567</v>
      </c>
    </row>
    <row r="910" spans="1:11" hidden="1" x14ac:dyDescent="0.25">
      <c r="A910" s="7" t="s">
        <v>669</v>
      </c>
      <c r="B910" s="7" t="s">
        <v>4568</v>
      </c>
      <c r="C910" s="7" t="s">
        <v>4569</v>
      </c>
      <c r="D910" s="7" t="s">
        <v>4570</v>
      </c>
      <c r="E910" s="7" t="s">
        <v>704</v>
      </c>
      <c r="F910" s="7" t="s">
        <v>4571</v>
      </c>
      <c r="G910" s="7" t="s">
        <v>4572</v>
      </c>
      <c r="H910" s="7" t="s">
        <v>605</v>
      </c>
      <c r="I910" s="7" t="s">
        <v>707</v>
      </c>
      <c r="J910" s="7" t="s">
        <v>405</v>
      </c>
      <c r="K910" s="7" t="s">
        <v>4573</v>
      </c>
    </row>
    <row r="911" spans="1:11" hidden="1" x14ac:dyDescent="0.25">
      <c r="A911" s="7" t="s">
        <v>669</v>
      </c>
      <c r="B911" s="7" t="s">
        <v>4574</v>
      </c>
      <c r="C911" s="7" t="s">
        <v>4575</v>
      </c>
      <c r="D911" s="7" t="s">
        <v>4576</v>
      </c>
      <c r="E911" s="7" t="s">
        <v>4577</v>
      </c>
      <c r="F911" s="7" t="s">
        <v>4578</v>
      </c>
      <c r="G911" s="7" t="s">
        <v>4579</v>
      </c>
      <c r="H911" s="7" t="s">
        <v>605</v>
      </c>
      <c r="I911" s="7" t="s">
        <v>4580</v>
      </c>
      <c r="J911" s="7" t="s">
        <v>2158</v>
      </c>
      <c r="K911" s="7" t="s">
        <v>1047</v>
      </c>
    </row>
    <row r="912" spans="1:11" hidden="1" x14ac:dyDescent="0.25">
      <c r="A912" s="7" t="s">
        <v>669</v>
      </c>
      <c r="B912" s="7" t="s">
        <v>4581</v>
      </c>
      <c r="C912" s="7" t="s">
        <v>4582</v>
      </c>
      <c r="D912" s="7" t="s">
        <v>4583</v>
      </c>
      <c r="E912" s="7" t="s">
        <v>4584</v>
      </c>
      <c r="F912" s="7" t="s">
        <v>4585</v>
      </c>
      <c r="G912" s="7" t="s">
        <v>4586</v>
      </c>
      <c r="H912" s="7" t="s">
        <v>681</v>
      </c>
      <c r="I912" s="7" t="s">
        <v>1304</v>
      </c>
      <c r="J912" s="7" t="s">
        <v>1305</v>
      </c>
      <c r="K912" s="7"/>
    </row>
    <row r="913" spans="1:11" hidden="1" x14ac:dyDescent="0.25">
      <c r="A913" s="7" t="s">
        <v>669</v>
      </c>
      <c r="B913" s="7" t="s">
        <v>4587</v>
      </c>
      <c r="C913" s="7" t="s">
        <v>4588</v>
      </c>
      <c r="D913" s="7" t="s">
        <v>4589</v>
      </c>
      <c r="E913" s="7"/>
      <c r="F913" s="7" t="s">
        <v>4590</v>
      </c>
      <c r="G913" s="7" t="s">
        <v>4591</v>
      </c>
      <c r="H913" s="7" t="s">
        <v>681</v>
      </c>
      <c r="I913" s="7" t="s">
        <v>707</v>
      </c>
      <c r="J913" s="7" t="s">
        <v>2092</v>
      </c>
      <c r="K913" s="7"/>
    </row>
    <row r="914" spans="1:11" hidden="1" x14ac:dyDescent="0.25">
      <c r="A914" s="7" t="s">
        <v>669</v>
      </c>
      <c r="B914" s="7" t="s">
        <v>4592</v>
      </c>
      <c r="C914" s="7" t="s">
        <v>4593</v>
      </c>
      <c r="D914" s="7" t="s">
        <v>4594</v>
      </c>
      <c r="E914" s="7" t="s">
        <v>704</v>
      </c>
      <c r="F914" s="7" t="s">
        <v>4595</v>
      </c>
      <c r="G914" s="7" t="s">
        <v>4596</v>
      </c>
      <c r="H914" s="7" t="s">
        <v>681</v>
      </c>
      <c r="I914" s="7" t="s">
        <v>707</v>
      </c>
      <c r="J914" s="7" t="s">
        <v>1562</v>
      </c>
      <c r="K914" s="7"/>
    </row>
    <row r="915" spans="1:11" hidden="1" x14ac:dyDescent="0.25">
      <c r="A915" s="7" t="s">
        <v>669</v>
      </c>
      <c r="B915" s="7" t="s">
        <v>4597</v>
      </c>
      <c r="C915" s="7" t="s">
        <v>4598</v>
      </c>
      <c r="D915" s="7" t="s">
        <v>4599</v>
      </c>
      <c r="E915" s="7" t="s">
        <v>4600</v>
      </c>
      <c r="F915" s="7" t="s">
        <v>4601</v>
      </c>
      <c r="G915" s="7" t="s">
        <v>4602</v>
      </c>
      <c r="H915" s="7" t="s">
        <v>1561</v>
      </c>
      <c r="I915" s="7" t="s">
        <v>1313</v>
      </c>
      <c r="J915" s="7" t="s">
        <v>708</v>
      </c>
      <c r="K915" s="7"/>
    </row>
    <row r="916" spans="1:11" x14ac:dyDescent="0.25">
      <c r="A916" s="7" t="s">
        <v>669</v>
      </c>
      <c r="B916" s="7" t="s">
        <v>4603</v>
      </c>
      <c r="C916" s="7" t="s">
        <v>4604</v>
      </c>
      <c r="D916" s="7" t="s">
        <v>4605</v>
      </c>
      <c r="E916" s="7" t="s">
        <v>3502</v>
      </c>
      <c r="F916" s="7"/>
      <c r="G916" s="7" t="s">
        <v>3504</v>
      </c>
      <c r="H916" s="7" t="s">
        <v>631</v>
      </c>
      <c r="I916" s="7" t="s">
        <v>698</v>
      </c>
      <c r="J916" s="7" t="s">
        <v>1102</v>
      </c>
      <c r="K916" s="7" t="s">
        <v>4606</v>
      </c>
    </row>
    <row r="917" spans="1:11" hidden="1" x14ac:dyDescent="0.25">
      <c r="A917" s="7" t="s">
        <v>669</v>
      </c>
      <c r="B917" s="7" t="s">
        <v>4607</v>
      </c>
      <c r="C917" s="7" t="s">
        <v>2534</v>
      </c>
      <c r="D917" s="7" t="s">
        <v>2535</v>
      </c>
      <c r="E917" s="7" t="s">
        <v>4608</v>
      </c>
      <c r="F917" s="7"/>
      <c r="G917" s="7" t="s">
        <v>2538</v>
      </c>
      <c r="H917" s="7" t="s">
        <v>671</v>
      </c>
      <c r="I917" s="7" t="s">
        <v>2539</v>
      </c>
      <c r="J917" s="7" t="s">
        <v>405</v>
      </c>
      <c r="K917" s="7"/>
    </row>
    <row r="918" spans="1:11" hidden="1" x14ac:dyDescent="0.25">
      <c r="A918" s="7" t="s">
        <v>669</v>
      </c>
      <c r="B918" s="7" t="s">
        <v>4609</v>
      </c>
      <c r="C918" s="7" t="s">
        <v>4610</v>
      </c>
      <c r="D918" s="7" t="s">
        <v>4611</v>
      </c>
      <c r="E918" s="7"/>
      <c r="F918" s="7" t="s">
        <v>4612</v>
      </c>
      <c r="G918" s="7" t="s">
        <v>2028</v>
      </c>
      <c r="H918" s="7" t="s">
        <v>681</v>
      </c>
      <c r="I918" s="7" t="s">
        <v>1844</v>
      </c>
      <c r="J918" s="7" t="s">
        <v>1034</v>
      </c>
      <c r="K918" s="7"/>
    </row>
    <row r="919" spans="1:11" hidden="1" x14ac:dyDescent="0.25">
      <c r="A919" s="7" t="s">
        <v>669</v>
      </c>
      <c r="B919" s="7" t="s">
        <v>4613</v>
      </c>
      <c r="C919" s="7"/>
      <c r="D919" s="7"/>
      <c r="E919" s="7"/>
      <c r="F919" s="7"/>
      <c r="G919" s="7"/>
      <c r="H919" s="7"/>
      <c r="I919" s="7"/>
      <c r="J919" s="7" t="s">
        <v>405</v>
      </c>
      <c r="K919" s="7"/>
    </row>
    <row r="920" spans="1:11" hidden="1" x14ac:dyDescent="0.25">
      <c r="A920" s="7" t="s">
        <v>669</v>
      </c>
      <c r="B920" s="7" t="s">
        <v>4614</v>
      </c>
      <c r="C920" s="7"/>
      <c r="D920" s="7"/>
      <c r="E920" s="7"/>
      <c r="F920" s="7"/>
      <c r="G920" s="7"/>
      <c r="H920" s="7"/>
      <c r="I920" s="7"/>
      <c r="J920" s="7" t="s">
        <v>405</v>
      </c>
      <c r="K920" s="7"/>
    </row>
    <row r="921" spans="1:11" x14ac:dyDescent="0.25">
      <c r="A921" s="7" t="s">
        <v>669</v>
      </c>
      <c r="B921" s="7" t="s">
        <v>4615</v>
      </c>
      <c r="C921" s="7" t="s">
        <v>4616</v>
      </c>
      <c r="D921" s="7" t="s">
        <v>4617</v>
      </c>
      <c r="E921" s="7"/>
      <c r="F921" s="7"/>
      <c r="G921" s="7" t="s">
        <v>4618</v>
      </c>
      <c r="H921" s="7" t="s">
        <v>1024</v>
      </c>
      <c r="I921" s="7" t="s">
        <v>1025</v>
      </c>
      <c r="J921" s="7" t="s">
        <v>1026</v>
      </c>
      <c r="K921" s="7" t="s">
        <v>1027</v>
      </c>
    </row>
    <row r="922" spans="1:11" hidden="1" x14ac:dyDescent="0.25">
      <c r="A922" s="7" t="s">
        <v>669</v>
      </c>
      <c r="B922" s="7" t="s">
        <v>4619</v>
      </c>
      <c r="C922" s="7"/>
      <c r="D922" s="7"/>
      <c r="E922" s="7"/>
      <c r="F922" s="7"/>
      <c r="G922" s="7"/>
      <c r="H922" s="7"/>
      <c r="I922" s="7"/>
      <c r="J922" s="7" t="s">
        <v>405</v>
      </c>
      <c r="K922" s="7"/>
    </row>
    <row r="923" spans="1:11" hidden="1" x14ac:dyDescent="0.25">
      <c r="A923" s="7" t="s">
        <v>669</v>
      </c>
      <c r="B923" s="7" t="s">
        <v>4620</v>
      </c>
      <c r="C923" s="7" t="s">
        <v>4621</v>
      </c>
      <c r="D923" s="7" t="s">
        <v>4622</v>
      </c>
      <c r="E923" s="7" t="s">
        <v>704</v>
      </c>
      <c r="F923" s="7" t="s">
        <v>4623</v>
      </c>
      <c r="G923" s="7" t="s">
        <v>3559</v>
      </c>
      <c r="H923" s="7" t="s">
        <v>681</v>
      </c>
      <c r="I923" s="7" t="s">
        <v>707</v>
      </c>
      <c r="J923" s="7" t="s">
        <v>2492</v>
      </c>
      <c r="K923" s="7" t="s">
        <v>2493</v>
      </c>
    </row>
    <row r="924" spans="1:11" hidden="1" x14ac:dyDescent="0.25">
      <c r="A924" s="7" t="s">
        <v>669</v>
      </c>
      <c r="B924" s="7" t="s">
        <v>4624</v>
      </c>
      <c r="C924" s="7" t="s">
        <v>4625</v>
      </c>
      <c r="D924" s="7" t="s">
        <v>4626</v>
      </c>
      <c r="E924" s="7" t="s">
        <v>4627</v>
      </c>
      <c r="F924" s="7" t="s">
        <v>4628</v>
      </c>
      <c r="G924" s="7" t="s">
        <v>3032</v>
      </c>
      <c r="H924" s="7" t="s">
        <v>681</v>
      </c>
      <c r="I924" s="7" t="s">
        <v>926</v>
      </c>
      <c r="J924" s="7" t="s">
        <v>927</v>
      </c>
      <c r="K924" s="7" t="s">
        <v>928</v>
      </c>
    </row>
    <row r="925" spans="1:11" hidden="1" x14ac:dyDescent="0.25">
      <c r="A925" s="7" t="s">
        <v>669</v>
      </c>
      <c r="B925" s="7" t="s">
        <v>4629</v>
      </c>
      <c r="C925" s="7" t="s">
        <v>4630</v>
      </c>
      <c r="D925" s="7" t="s">
        <v>4631</v>
      </c>
      <c r="E925" s="7"/>
      <c r="F925" s="7" t="s">
        <v>4632</v>
      </c>
      <c r="G925" s="7" t="s">
        <v>721</v>
      </c>
      <c r="H925" s="7" t="s">
        <v>681</v>
      </c>
      <c r="I925" s="7" t="s">
        <v>714</v>
      </c>
      <c r="J925" s="7" t="s">
        <v>722</v>
      </c>
      <c r="K925" s="7" t="s">
        <v>4633</v>
      </c>
    </row>
    <row r="926" spans="1:11" hidden="1" x14ac:dyDescent="0.25">
      <c r="A926" s="7" t="s">
        <v>669</v>
      </c>
      <c r="B926" s="7" t="s">
        <v>4634</v>
      </c>
      <c r="C926" s="7" t="s">
        <v>4635</v>
      </c>
      <c r="D926" s="7" t="s">
        <v>4636</v>
      </c>
      <c r="E926" s="7" t="s">
        <v>4637</v>
      </c>
      <c r="F926" s="7" t="s">
        <v>4638</v>
      </c>
      <c r="G926" s="7" t="s">
        <v>4639</v>
      </c>
      <c r="H926" s="7" t="s">
        <v>2553</v>
      </c>
      <c r="I926" s="7" t="s">
        <v>876</v>
      </c>
      <c r="J926" s="7" t="s">
        <v>1118</v>
      </c>
      <c r="K926" s="7"/>
    </row>
    <row r="927" spans="1:11" hidden="1" x14ac:dyDescent="0.25">
      <c r="A927" s="7" t="s">
        <v>669</v>
      </c>
      <c r="B927" s="7" t="s">
        <v>4640</v>
      </c>
      <c r="C927" s="7" t="s">
        <v>4641</v>
      </c>
      <c r="D927" s="7" t="s">
        <v>4642</v>
      </c>
      <c r="E927" s="7" t="s">
        <v>4643</v>
      </c>
      <c r="F927" s="7" t="s">
        <v>4644</v>
      </c>
      <c r="G927" s="7" t="s">
        <v>4645</v>
      </c>
      <c r="H927" s="7" t="s">
        <v>1561</v>
      </c>
      <c r="I927" s="7" t="s">
        <v>707</v>
      </c>
      <c r="J927" s="7" t="s">
        <v>1562</v>
      </c>
      <c r="K927" s="7"/>
    </row>
    <row r="928" spans="1:11" hidden="1" x14ac:dyDescent="0.25">
      <c r="A928" s="7" t="s">
        <v>669</v>
      </c>
      <c r="B928" s="7" t="s">
        <v>4646</v>
      </c>
      <c r="C928" s="7" t="s">
        <v>4647</v>
      </c>
      <c r="D928" s="7" t="s">
        <v>4648</v>
      </c>
      <c r="E928" s="7"/>
      <c r="F928" s="7" t="s">
        <v>4649</v>
      </c>
      <c r="G928" s="7" t="s">
        <v>755</v>
      </c>
      <c r="H928" s="7" t="s">
        <v>681</v>
      </c>
      <c r="I928" s="7" t="s">
        <v>707</v>
      </c>
      <c r="J928" s="7" t="s">
        <v>786</v>
      </c>
      <c r="K928" s="7" t="s">
        <v>947</v>
      </c>
    </row>
    <row r="929" spans="1:11" hidden="1" x14ac:dyDescent="0.25">
      <c r="A929" s="7" t="s">
        <v>669</v>
      </c>
      <c r="B929" s="7" t="s">
        <v>4650</v>
      </c>
      <c r="C929" s="7" t="s">
        <v>4651</v>
      </c>
      <c r="D929" s="7" t="s">
        <v>4652</v>
      </c>
      <c r="E929" s="7" t="s">
        <v>4653</v>
      </c>
      <c r="F929" s="7" t="s">
        <v>4654</v>
      </c>
      <c r="G929" s="7" t="s">
        <v>2483</v>
      </c>
      <c r="H929" s="7" t="s">
        <v>4655</v>
      </c>
      <c r="I929" s="7" t="s">
        <v>4656</v>
      </c>
      <c r="J929" s="7" t="s">
        <v>972</v>
      </c>
      <c r="K929" s="7" t="s">
        <v>4657</v>
      </c>
    </row>
    <row r="930" spans="1:11" hidden="1" x14ac:dyDescent="0.25">
      <c r="A930" s="7" t="s">
        <v>669</v>
      </c>
      <c r="B930" s="7" t="s">
        <v>4658</v>
      </c>
      <c r="C930" s="7"/>
      <c r="D930" s="7"/>
      <c r="E930" s="7"/>
      <c r="F930" s="7"/>
      <c r="G930" s="7"/>
      <c r="H930" s="7"/>
      <c r="I930" s="7"/>
      <c r="J930" s="7" t="s">
        <v>405</v>
      </c>
      <c r="K930" s="7"/>
    </row>
    <row r="931" spans="1:11" hidden="1" x14ac:dyDescent="0.25">
      <c r="A931" s="7" t="s">
        <v>669</v>
      </c>
      <c r="B931" s="7" t="s">
        <v>4659</v>
      </c>
      <c r="C931" s="7" t="s">
        <v>4660</v>
      </c>
      <c r="D931" s="7" t="s">
        <v>4661</v>
      </c>
      <c r="E931" s="7" t="s">
        <v>4662</v>
      </c>
      <c r="F931" s="7" t="s">
        <v>4663</v>
      </c>
      <c r="G931" s="7" t="s">
        <v>4664</v>
      </c>
      <c r="H931" s="7" t="s">
        <v>605</v>
      </c>
      <c r="I931" s="7" t="s">
        <v>2051</v>
      </c>
      <c r="J931" s="7" t="s">
        <v>4665</v>
      </c>
      <c r="K931" s="7" t="s">
        <v>2972</v>
      </c>
    </row>
    <row r="932" spans="1:11" hidden="1" x14ac:dyDescent="0.25">
      <c r="A932" s="7" t="s">
        <v>669</v>
      </c>
      <c r="B932" s="7" t="s">
        <v>4666</v>
      </c>
      <c r="C932" s="7" t="s">
        <v>4667</v>
      </c>
      <c r="D932" s="7" t="s">
        <v>4668</v>
      </c>
      <c r="E932" s="7" t="s">
        <v>4669</v>
      </c>
      <c r="F932" s="7" t="s">
        <v>4670</v>
      </c>
      <c r="G932" s="7" t="s">
        <v>1865</v>
      </c>
      <c r="H932" s="7" t="s">
        <v>1074</v>
      </c>
      <c r="I932" s="7" t="s">
        <v>958</v>
      </c>
      <c r="J932" s="7" t="s">
        <v>4671</v>
      </c>
      <c r="K932" s="7"/>
    </row>
    <row r="933" spans="1:11" hidden="1" x14ac:dyDescent="0.25">
      <c r="A933" s="7" t="s">
        <v>669</v>
      </c>
      <c r="B933" s="7" t="s">
        <v>4672</v>
      </c>
      <c r="C933" s="7" t="s">
        <v>4673</v>
      </c>
      <c r="D933" s="7" t="s">
        <v>4674</v>
      </c>
      <c r="E933" s="7" t="s">
        <v>4675</v>
      </c>
      <c r="F933" s="7" t="s">
        <v>4676</v>
      </c>
      <c r="G933" s="7" t="s">
        <v>4677</v>
      </c>
      <c r="H933" s="7" t="s">
        <v>1074</v>
      </c>
      <c r="I933" s="7" t="s">
        <v>4226</v>
      </c>
      <c r="J933" s="7" t="s">
        <v>4678</v>
      </c>
      <c r="K933" s="7" t="s">
        <v>4679</v>
      </c>
    </row>
    <row r="934" spans="1:11" hidden="1" x14ac:dyDescent="0.25">
      <c r="A934" s="7" t="s">
        <v>669</v>
      </c>
      <c r="B934" s="7" t="s">
        <v>4680</v>
      </c>
      <c r="C934" s="7" t="s">
        <v>4681</v>
      </c>
      <c r="D934" s="7" t="s">
        <v>4682</v>
      </c>
      <c r="E934" s="7" t="s">
        <v>4683</v>
      </c>
      <c r="F934" s="7"/>
      <c r="G934" s="7" t="s">
        <v>2379</v>
      </c>
      <c r="H934" s="7" t="s">
        <v>681</v>
      </c>
      <c r="I934" s="7" t="s">
        <v>890</v>
      </c>
      <c r="J934" s="7" t="s">
        <v>4547</v>
      </c>
      <c r="K934" s="7"/>
    </row>
    <row r="935" spans="1:11" hidden="1" x14ac:dyDescent="0.25">
      <c r="A935" s="7" t="s">
        <v>669</v>
      </c>
      <c r="B935" s="7" t="s">
        <v>4684</v>
      </c>
      <c r="C935" s="7" t="s">
        <v>4685</v>
      </c>
      <c r="D935" s="7" t="s">
        <v>4378</v>
      </c>
      <c r="E935" s="7" t="s">
        <v>4379</v>
      </c>
      <c r="F935" s="7" t="s">
        <v>4686</v>
      </c>
      <c r="G935" s="7" t="s">
        <v>4380</v>
      </c>
      <c r="H935" s="7" t="s">
        <v>4381</v>
      </c>
      <c r="I935" s="7" t="s">
        <v>4382</v>
      </c>
      <c r="J935" s="7" t="s">
        <v>405</v>
      </c>
      <c r="K935" s="7"/>
    </row>
    <row r="936" spans="1:11" hidden="1" x14ac:dyDescent="0.25">
      <c r="A936" s="7" t="s">
        <v>669</v>
      </c>
      <c r="B936" s="7" t="s">
        <v>4687</v>
      </c>
      <c r="C936" s="7" t="s">
        <v>4688</v>
      </c>
      <c r="D936" s="7" t="s">
        <v>4689</v>
      </c>
      <c r="E936" s="7" t="s">
        <v>4690</v>
      </c>
      <c r="F936" s="7" t="s">
        <v>4691</v>
      </c>
      <c r="G936" s="7" t="s">
        <v>4692</v>
      </c>
      <c r="H936" s="7" t="s">
        <v>681</v>
      </c>
      <c r="I936" s="7" t="s">
        <v>876</v>
      </c>
      <c r="J936" s="7" t="s">
        <v>1118</v>
      </c>
      <c r="K936" s="7" t="s">
        <v>4693</v>
      </c>
    </row>
    <row r="937" spans="1:11" hidden="1" x14ac:dyDescent="0.25">
      <c r="A937" s="7" t="s">
        <v>669</v>
      </c>
      <c r="B937" s="7" t="s">
        <v>393</v>
      </c>
      <c r="C937" s="7" t="s">
        <v>393</v>
      </c>
      <c r="D937" s="7"/>
      <c r="E937" s="7"/>
      <c r="F937" s="7"/>
      <c r="G937" s="7"/>
      <c r="H937" s="7"/>
      <c r="I937" s="7"/>
      <c r="J937" s="7" t="s">
        <v>405</v>
      </c>
      <c r="K937" s="7"/>
    </row>
    <row r="938" spans="1:11" hidden="1" x14ac:dyDescent="0.25">
      <c r="A938" s="7" t="s">
        <v>669</v>
      </c>
      <c r="B938" s="7" t="s">
        <v>394</v>
      </c>
      <c r="C938" s="7" t="s">
        <v>394</v>
      </c>
      <c r="D938" s="7"/>
      <c r="E938" s="7"/>
      <c r="F938" s="7"/>
      <c r="G938" s="7"/>
      <c r="H938" s="7"/>
      <c r="I938" s="7"/>
      <c r="J938" s="7" t="s">
        <v>405</v>
      </c>
      <c r="K938" s="7"/>
    </row>
    <row r="939" spans="1:11" hidden="1" x14ac:dyDescent="0.25">
      <c r="A939" s="7" t="s">
        <v>669</v>
      </c>
      <c r="B939" s="7" t="s">
        <v>395</v>
      </c>
      <c r="C939" s="7" t="s">
        <v>395</v>
      </c>
      <c r="D939" s="7"/>
      <c r="E939" s="7"/>
      <c r="F939" s="7"/>
      <c r="G939" s="7"/>
      <c r="H939" s="7"/>
      <c r="I939" s="7"/>
      <c r="J939" s="7" t="s">
        <v>405</v>
      </c>
      <c r="K939" s="7"/>
    </row>
    <row r="940" spans="1:11" hidden="1" x14ac:dyDescent="0.25">
      <c r="A940" s="7" t="s">
        <v>669</v>
      </c>
      <c r="B940" s="7" t="s">
        <v>396</v>
      </c>
      <c r="C940" s="7" t="s">
        <v>396</v>
      </c>
      <c r="D940" s="7"/>
      <c r="E940" s="7"/>
      <c r="F940" s="7"/>
      <c r="G940" s="7"/>
      <c r="H940" s="7"/>
      <c r="I940" s="7"/>
      <c r="J940" s="7" t="s">
        <v>405</v>
      </c>
      <c r="K940" s="7"/>
    </row>
    <row r="941" spans="1:11" hidden="1" x14ac:dyDescent="0.25">
      <c r="A941" s="7" t="s">
        <v>669</v>
      </c>
      <c r="B941" s="7" t="s">
        <v>398</v>
      </c>
      <c r="C941" s="7" t="s">
        <v>398</v>
      </c>
      <c r="D941" s="7"/>
      <c r="E941" s="7"/>
      <c r="F941" s="7"/>
      <c r="G941" s="7"/>
      <c r="H941" s="7"/>
      <c r="I941" s="7"/>
      <c r="J941" s="7" t="s">
        <v>405</v>
      </c>
      <c r="K941" s="7"/>
    </row>
    <row r="942" spans="1:11" hidden="1" x14ac:dyDescent="0.25">
      <c r="A942" s="7" t="s">
        <v>669</v>
      </c>
      <c r="B942" s="7" t="s">
        <v>4694</v>
      </c>
      <c r="C942" s="7"/>
      <c r="D942" s="7"/>
      <c r="E942" s="7"/>
      <c r="F942" s="7"/>
      <c r="G942" s="7"/>
      <c r="H942" s="7"/>
      <c r="I942" s="7"/>
      <c r="J942" s="7" t="s">
        <v>405</v>
      </c>
      <c r="K942" s="7"/>
    </row>
    <row r="943" spans="1:11" hidden="1" x14ac:dyDescent="0.25">
      <c r="A943" s="7" t="s">
        <v>669</v>
      </c>
      <c r="B943" s="7" t="s">
        <v>4695</v>
      </c>
      <c r="C943" s="7"/>
      <c r="D943" s="7"/>
      <c r="E943" s="7"/>
      <c r="F943" s="7" t="s">
        <v>4696</v>
      </c>
      <c r="G943" s="7"/>
      <c r="H943" s="7"/>
      <c r="I943" s="7"/>
      <c r="J943" s="7" t="s">
        <v>405</v>
      </c>
      <c r="K943" s="7"/>
    </row>
    <row r="944" spans="1:11" hidden="1" x14ac:dyDescent="0.25">
      <c r="A944" s="7" t="s">
        <v>669</v>
      </c>
      <c r="B944" s="7" t="s">
        <v>4697</v>
      </c>
      <c r="C944" s="7" t="s">
        <v>4698</v>
      </c>
      <c r="D944" s="7" t="s">
        <v>4699</v>
      </c>
      <c r="E944" s="7" t="s">
        <v>4700</v>
      </c>
      <c r="F944" s="7"/>
      <c r="G944" s="7" t="s">
        <v>4701</v>
      </c>
      <c r="H944" s="7" t="s">
        <v>1597</v>
      </c>
      <c r="I944" s="7" t="s">
        <v>1423</v>
      </c>
      <c r="J944" s="7" t="s">
        <v>405</v>
      </c>
      <c r="K944" s="7"/>
    </row>
    <row r="945" spans="1:11" hidden="1" x14ac:dyDescent="0.25">
      <c r="A945" s="7" t="s">
        <v>669</v>
      </c>
      <c r="B945" s="7" t="s">
        <v>4702</v>
      </c>
      <c r="C945" s="7"/>
      <c r="D945" s="7"/>
      <c r="E945" s="7"/>
      <c r="F945" s="7"/>
      <c r="G945" s="7"/>
      <c r="H945" s="7"/>
      <c r="I945" s="7"/>
      <c r="J945" s="7" t="s">
        <v>405</v>
      </c>
      <c r="K945" s="7"/>
    </row>
    <row r="946" spans="1:11" hidden="1" x14ac:dyDescent="0.25">
      <c r="A946" s="7" t="s">
        <v>669</v>
      </c>
      <c r="B946" s="7" t="s">
        <v>4703</v>
      </c>
      <c r="C946" s="7"/>
      <c r="D946" s="7"/>
      <c r="E946" s="7"/>
      <c r="F946" s="7"/>
      <c r="G946" s="7"/>
      <c r="H946" s="7"/>
      <c r="I946" s="7"/>
      <c r="J946" s="7" t="s">
        <v>405</v>
      </c>
      <c r="K946" s="7"/>
    </row>
    <row r="947" spans="1:11" hidden="1" x14ac:dyDescent="0.25">
      <c r="A947" s="7" t="s">
        <v>669</v>
      </c>
      <c r="B947" s="7" t="s">
        <v>4704</v>
      </c>
      <c r="C947" s="7"/>
      <c r="D947" s="7"/>
      <c r="E947" s="7"/>
      <c r="F947" s="7"/>
      <c r="G947" s="7"/>
      <c r="H947" s="7"/>
      <c r="I947" s="7"/>
      <c r="J947" s="7" t="s">
        <v>405</v>
      </c>
      <c r="K947" s="7"/>
    </row>
    <row r="948" spans="1:11" x14ac:dyDescent="0.25">
      <c r="A948" s="7" t="s">
        <v>669</v>
      </c>
      <c r="B948" s="7" t="s">
        <v>4705</v>
      </c>
      <c r="C948" s="7" t="s">
        <v>4706</v>
      </c>
      <c r="D948" s="7" t="s">
        <v>4707</v>
      </c>
      <c r="E948" s="7" t="s">
        <v>4708</v>
      </c>
      <c r="F948" s="7"/>
      <c r="G948" s="7" t="s">
        <v>1157</v>
      </c>
      <c r="H948" s="7" t="s">
        <v>681</v>
      </c>
      <c r="I948" s="7" t="s">
        <v>4709</v>
      </c>
      <c r="J948" s="7" t="s">
        <v>1151</v>
      </c>
      <c r="K948" s="7" t="s">
        <v>4710</v>
      </c>
    </row>
    <row r="949" spans="1:11" hidden="1" x14ac:dyDescent="0.25">
      <c r="A949" s="7" t="s">
        <v>669</v>
      </c>
      <c r="B949" s="7" t="s">
        <v>4711</v>
      </c>
      <c r="C949" s="7"/>
      <c r="D949" s="7"/>
      <c r="E949" s="7"/>
      <c r="F949" s="7"/>
      <c r="G949" s="7"/>
      <c r="H949" s="7"/>
      <c r="I949" s="7"/>
      <c r="J949" s="7" t="s">
        <v>405</v>
      </c>
      <c r="K949" s="7"/>
    </row>
    <row r="950" spans="1:11" hidden="1" x14ac:dyDescent="0.25">
      <c r="A950" s="7" t="s">
        <v>669</v>
      </c>
      <c r="B950" s="7" t="s">
        <v>4712</v>
      </c>
      <c r="C950" s="7" t="s">
        <v>4713</v>
      </c>
      <c r="D950" s="7" t="s">
        <v>4714</v>
      </c>
      <c r="E950" s="7"/>
      <c r="F950" s="7" t="s">
        <v>4715</v>
      </c>
      <c r="G950" s="7" t="s">
        <v>721</v>
      </c>
      <c r="H950" s="7" t="s">
        <v>681</v>
      </c>
      <c r="I950" s="7" t="s">
        <v>714</v>
      </c>
      <c r="J950" s="7" t="s">
        <v>715</v>
      </c>
      <c r="K950" s="7" t="s">
        <v>716</v>
      </c>
    </row>
    <row r="951" spans="1:11" hidden="1" x14ac:dyDescent="0.25">
      <c r="A951" s="7" t="s">
        <v>669</v>
      </c>
      <c r="B951" s="7" t="s">
        <v>4716</v>
      </c>
      <c r="C951" s="7"/>
      <c r="D951" s="7"/>
      <c r="E951" s="7"/>
      <c r="F951" s="7"/>
      <c r="G951" s="7"/>
      <c r="H951" s="7"/>
      <c r="I951" s="7"/>
      <c r="J951" s="7" t="s">
        <v>405</v>
      </c>
      <c r="K951" s="7"/>
    </row>
    <row r="952" spans="1:11" hidden="1" x14ac:dyDescent="0.25">
      <c r="A952" s="7" t="s">
        <v>669</v>
      </c>
      <c r="B952" s="7" t="s">
        <v>4717</v>
      </c>
      <c r="C952" s="7"/>
      <c r="D952" s="7"/>
      <c r="E952" s="7"/>
      <c r="F952" s="7"/>
      <c r="G952" s="7"/>
      <c r="H952" s="7"/>
      <c r="I952" s="7"/>
      <c r="J952" s="7" t="s">
        <v>405</v>
      </c>
      <c r="K952" s="7"/>
    </row>
    <row r="953" spans="1:11" hidden="1" x14ac:dyDescent="0.25">
      <c r="A953" s="7" t="s">
        <v>669</v>
      </c>
      <c r="B953" s="7" t="s">
        <v>4718</v>
      </c>
      <c r="C953" s="7" t="s">
        <v>4719</v>
      </c>
      <c r="D953" s="7" t="s">
        <v>4720</v>
      </c>
      <c r="E953" s="7"/>
      <c r="F953" s="7" t="s">
        <v>4721</v>
      </c>
      <c r="G953" s="7" t="s">
        <v>820</v>
      </c>
      <c r="H953" s="7" t="s">
        <v>691</v>
      </c>
      <c r="I953" s="7" t="s">
        <v>714</v>
      </c>
      <c r="J953" s="7" t="s">
        <v>420</v>
      </c>
      <c r="K953" s="7"/>
    </row>
    <row r="954" spans="1:11" hidden="1" x14ac:dyDescent="0.25">
      <c r="A954" s="7" t="s">
        <v>669</v>
      </c>
      <c r="B954" s="7" t="s">
        <v>4722</v>
      </c>
      <c r="C954" s="7"/>
      <c r="D954" s="7"/>
      <c r="E954" s="7"/>
      <c r="F954" s="7"/>
      <c r="G954" s="7"/>
      <c r="H954" s="7"/>
      <c r="I954" s="7"/>
      <c r="J954" s="7" t="s">
        <v>405</v>
      </c>
      <c r="K954" s="7"/>
    </row>
    <row r="955" spans="1:11" hidden="1" x14ac:dyDescent="0.25">
      <c r="A955" s="7" t="s">
        <v>669</v>
      </c>
      <c r="B955" s="7" t="s">
        <v>4723</v>
      </c>
      <c r="C955" s="7"/>
      <c r="D955" s="7"/>
      <c r="E955" s="7"/>
      <c r="F955" s="7"/>
      <c r="G955" s="7"/>
      <c r="H955" s="7"/>
      <c r="I955" s="7"/>
      <c r="J955" s="7" t="s">
        <v>405</v>
      </c>
      <c r="K955" s="7"/>
    </row>
    <row r="956" spans="1:11" hidden="1" x14ac:dyDescent="0.25">
      <c r="A956" s="7" t="s">
        <v>669</v>
      </c>
      <c r="B956" s="7" t="s">
        <v>4724</v>
      </c>
      <c r="C956" s="7"/>
      <c r="D956" s="7"/>
      <c r="E956" s="7"/>
      <c r="F956" s="7"/>
      <c r="G956" s="7"/>
      <c r="H956" s="7"/>
      <c r="I956" s="7"/>
      <c r="J956" s="7" t="s">
        <v>405</v>
      </c>
      <c r="K956" s="7"/>
    </row>
    <row r="957" spans="1:11" hidden="1" x14ac:dyDescent="0.25">
      <c r="A957" s="7" t="s">
        <v>669</v>
      </c>
      <c r="B957" s="7" t="s">
        <v>4725</v>
      </c>
      <c r="C957" s="7" t="s">
        <v>4726</v>
      </c>
      <c r="D957" s="7" t="s">
        <v>4727</v>
      </c>
      <c r="E957" s="7" t="s">
        <v>4728</v>
      </c>
      <c r="F957" s="7" t="s">
        <v>4729</v>
      </c>
      <c r="G957" s="7" t="s">
        <v>4730</v>
      </c>
      <c r="H957" s="7" t="s">
        <v>957</v>
      </c>
      <c r="I957" s="7" t="s">
        <v>2051</v>
      </c>
      <c r="J957" s="7" t="s">
        <v>4731</v>
      </c>
      <c r="K957" s="7" t="s">
        <v>3106</v>
      </c>
    </row>
    <row r="958" spans="1:11" hidden="1" x14ac:dyDescent="0.25">
      <c r="A958" s="7" t="s">
        <v>669</v>
      </c>
      <c r="B958" s="7" t="s">
        <v>4732</v>
      </c>
      <c r="C958" s="7" t="s">
        <v>4733</v>
      </c>
      <c r="D958" s="7" t="s">
        <v>4734</v>
      </c>
      <c r="E958" s="7" t="s">
        <v>4735</v>
      </c>
      <c r="F958" s="7" t="s">
        <v>4736</v>
      </c>
      <c r="G958" s="7" t="s">
        <v>1043</v>
      </c>
      <c r="H958" s="7" t="s">
        <v>605</v>
      </c>
      <c r="I958" s="7" t="s">
        <v>890</v>
      </c>
      <c r="J958" s="7" t="s">
        <v>877</v>
      </c>
      <c r="K958" s="7"/>
    </row>
    <row r="959" spans="1:11" hidden="1" x14ac:dyDescent="0.25">
      <c r="A959" s="7" t="s">
        <v>669</v>
      </c>
      <c r="B959" s="7" t="s">
        <v>4737</v>
      </c>
      <c r="C959" s="7" t="s">
        <v>4738</v>
      </c>
      <c r="D959" s="7" t="s">
        <v>4739</v>
      </c>
      <c r="E959" s="7" t="s">
        <v>4740</v>
      </c>
      <c r="F959" s="7" t="s">
        <v>4741</v>
      </c>
      <c r="G959" s="7" t="s">
        <v>4742</v>
      </c>
      <c r="H959" s="7" t="s">
        <v>631</v>
      </c>
      <c r="I959" s="7"/>
      <c r="J959" s="7" t="s">
        <v>4743</v>
      </c>
      <c r="K959" s="7" t="s">
        <v>4744</v>
      </c>
    </row>
    <row r="960" spans="1:11" hidden="1" x14ac:dyDescent="0.25">
      <c r="A960" s="7" t="s">
        <v>669</v>
      </c>
      <c r="B960" s="7" t="s">
        <v>4745</v>
      </c>
      <c r="C960" s="7"/>
      <c r="D960" s="7"/>
      <c r="E960" s="7"/>
      <c r="F960" s="7"/>
      <c r="G960" s="7"/>
      <c r="H960" s="7"/>
      <c r="I960" s="7"/>
      <c r="J960" s="7" t="s">
        <v>405</v>
      </c>
      <c r="K960" s="7"/>
    </row>
    <row r="961" spans="1:11" hidden="1" x14ac:dyDescent="0.25">
      <c r="A961" s="7" t="s">
        <v>669</v>
      </c>
      <c r="B961" s="7" t="s">
        <v>4746</v>
      </c>
      <c r="C961" s="7" t="s">
        <v>4747</v>
      </c>
      <c r="D961" s="7" t="s">
        <v>4748</v>
      </c>
      <c r="E961" s="7" t="s">
        <v>4749</v>
      </c>
      <c r="F961" s="7" t="s">
        <v>4750</v>
      </c>
      <c r="G961" s="7" t="s">
        <v>4751</v>
      </c>
      <c r="H961" s="7" t="s">
        <v>1173</v>
      </c>
      <c r="I961" s="7" t="s">
        <v>714</v>
      </c>
      <c r="J961" s="7" t="s">
        <v>2422</v>
      </c>
      <c r="K961" s="7" t="s">
        <v>4752</v>
      </c>
    </row>
    <row r="962" spans="1:11" hidden="1" x14ac:dyDescent="0.25">
      <c r="A962" s="7" t="s">
        <v>669</v>
      </c>
      <c r="B962" s="7" t="s">
        <v>4753</v>
      </c>
      <c r="C962" s="7" t="s">
        <v>4754</v>
      </c>
      <c r="D962" s="7" t="s">
        <v>4755</v>
      </c>
      <c r="E962" s="7"/>
      <c r="F962" s="7" t="s">
        <v>4756</v>
      </c>
      <c r="G962" s="7" t="s">
        <v>721</v>
      </c>
      <c r="H962" s="7" t="s">
        <v>681</v>
      </c>
      <c r="I962" s="7" t="s">
        <v>714</v>
      </c>
      <c r="J962" s="7" t="s">
        <v>1212</v>
      </c>
      <c r="K962" s="7" t="s">
        <v>716</v>
      </c>
    </row>
    <row r="963" spans="1:11" hidden="1" x14ac:dyDescent="0.25">
      <c r="A963" s="7" t="s">
        <v>669</v>
      </c>
      <c r="B963" s="7" t="s">
        <v>4757</v>
      </c>
      <c r="C963" s="7"/>
      <c r="D963" s="7"/>
      <c r="E963" s="7"/>
      <c r="F963" s="7"/>
      <c r="G963" s="7"/>
      <c r="H963" s="7"/>
      <c r="I963" s="7"/>
      <c r="J963" s="7" t="s">
        <v>405</v>
      </c>
      <c r="K963" s="7"/>
    </row>
    <row r="964" spans="1:11" x14ac:dyDescent="0.25">
      <c r="A964" s="7" t="s">
        <v>669</v>
      </c>
      <c r="B964" s="7" t="s">
        <v>4758</v>
      </c>
      <c r="C964" s="7" t="s">
        <v>4759</v>
      </c>
      <c r="D964" s="7" t="s">
        <v>4760</v>
      </c>
      <c r="E964" s="7" t="s">
        <v>4761</v>
      </c>
      <c r="F964" s="7" t="s">
        <v>4762</v>
      </c>
      <c r="G964" s="7" t="s">
        <v>1157</v>
      </c>
      <c r="H964" s="7" t="s">
        <v>1478</v>
      </c>
      <c r="I964" s="7" t="s">
        <v>698</v>
      </c>
      <c r="J964" s="7" t="s">
        <v>912</v>
      </c>
      <c r="K964" s="7" t="s">
        <v>4763</v>
      </c>
    </row>
    <row r="965" spans="1:11" x14ac:dyDescent="0.25">
      <c r="A965" s="7" t="s">
        <v>669</v>
      </c>
      <c r="B965" s="7" t="s">
        <v>4764</v>
      </c>
      <c r="C965" s="7" t="s">
        <v>4765</v>
      </c>
      <c r="D965" s="7" t="s">
        <v>4766</v>
      </c>
      <c r="E965" s="7"/>
      <c r="F965" s="7" t="s">
        <v>4767</v>
      </c>
      <c r="G965" s="7" t="s">
        <v>4768</v>
      </c>
      <c r="H965" s="7" t="s">
        <v>681</v>
      </c>
      <c r="I965" s="7" t="s">
        <v>1150</v>
      </c>
      <c r="J965" s="7" t="s">
        <v>1151</v>
      </c>
      <c r="K965" s="7" t="s">
        <v>1651</v>
      </c>
    </row>
    <row r="966" spans="1:11" hidden="1" x14ac:dyDescent="0.25">
      <c r="A966" s="7" t="s">
        <v>669</v>
      </c>
      <c r="B966" s="7" t="s">
        <v>4769</v>
      </c>
      <c r="C966" s="7" t="s">
        <v>4770</v>
      </c>
      <c r="D966" s="7" t="s">
        <v>4771</v>
      </c>
      <c r="E966" s="7"/>
      <c r="F966" s="7" t="s">
        <v>4772</v>
      </c>
      <c r="G966" s="7" t="s">
        <v>755</v>
      </c>
      <c r="H966" s="7" t="s">
        <v>681</v>
      </c>
      <c r="I966" s="7" t="s">
        <v>707</v>
      </c>
      <c r="J966" s="7" t="s">
        <v>786</v>
      </c>
      <c r="K966" s="7" t="s">
        <v>733</v>
      </c>
    </row>
    <row r="967" spans="1:11" hidden="1" x14ac:dyDescent="0.25">
      <c r="A967" s="7" t="s">
        <v>669</v>
      </c>
      <c r="B967" s="7" t="s">
        <v>4773</v>
      </c>
      <c r="C967" s="7" t="s">
        <v>4774</v>
      </c>
      <c r="D967" s="7" t="s">
        <v>4775</v>
      </c>
      <c r="E967" s="7"/>
      <c r="F967" s="7" t="s">
        <v>4776</v>
      </c>
      <c r="G967" s="7" t="s">
        <v>680</v>
      </c>
      <c r="H967" s="7" t="s">
        <v>681</v>
      </c>
      <c r="I967" s="7" t="s">
        <v>682</v>
      </c>
      <c r="J967" s="7" t="s">
        <v>683</v>
      </c>
      <c r="K967" s="7" t="s">
        <v>1495</v>
      </c>
    </row>
    <row r="968" spans="1:11" hidden="1" x14ac:dyDescent="0.25">
      <c r="A968" s="7" t="s">
        <v>669</v>
      </c>
      <c r="B968" s="7" t="s">
        <v>4777</v>
      </c>
      <c r="C968" s="7"/>
      <c r="D968" s="7"/>
      <c r="E968" s="7"/>
      <c r="F968" s="7"/>
      <c r="G968" s="7"/>
      <c r="H968" s="7"/>
      <c r="I968" s="7"/>
      <c r="J968" s="7" t="s">
        <v>405</v>
      </c>
      <c r="K968" s="7"/>
    </row>
    <row r="969" spans="1:11" x14ac:dyDescent="0.25">
      <c r="A969" s="7" t="s">
        <v>669</v>
      </c>
      <c r="B969" s="7" t="s">
        <v>4778</v>
      </c>
      <c r="C969" s="7" t="s">
        <v>4779</v>
      </c>
      <c r="D969" s="7" t="s">
        <v>4780</v>
      </c>
      <c r="E969" s="7" t="s">
        <v>4781</v>
      </c>
      <c r="F969" s="7" t="s">
        <v>4782</v>
      </c>
      <c r="G969" s="7" t="s">
        <v>4783</v>
      </c>
      <c r="H969" s="7" t="s">
        <v>681</v>
      </c>
      <c r="I969" s="7" t="s">
        <v>1150</v>
      </c>
      <c r="J969" s="7" t="s">
        <v>1671</v>
      </c>
      <c r="K969" s="7" t="s">
        <v>4784</v>
      </c>
    </row>
    <row r="970" spans="1:11" hidden="1" x14ac:dyDescent="0.25">
      <c r="A970" s="7" t="s">
        <v>669</v>
      </c>
      <c r="B970" s="7" t="s">
        <v>4785</v>
      </c>
      <c r="C970" s="7"/>
      <c r="D970" s="7"/>
      <c r="E970" s="7"/>
      <c r="F970" s="7"/>
      <c r="G970" s="7"/>
      <c r="H970" s="7"/>
      <c r="I970" s="7"/>
      <c r="J970" s="7" t="s">
        <v>405</v>
      </c>
      <c r="K970" s="7"/>
    </row>
    <row r="971" spans="1:11" hidden="1" x14ac:dyDescent="0.25">
      <c r="A971" s="7" t="s">
        <v>669</v>
      </c>
      <c r="B971" s="7" t="s">
        <v>4786</v>
      </c>
      <c r="C971" s="7" t="s">
        <v>4787</v>
      </c>
      <c r="D971" s="7" t="s">
        <v>4788</v>
      </c>
      <c r="E971" s="7"/>
      <c r="F971" s="7" t="s">
        <v>4789</v>
      </c>
      <c r="G971" s="7" t="s">
        <v>2151</v>
      </c>
      <c r="H971" s="7" t="s">
        <v>671</v>
      </c>
      <c r="I971" s="7" t="s">
        <v>856</v>
      </c>
      <c r="J971" s="7" t="s">
        <v>2057</v>
      </c>
      <c r="K971" s="7"/>
    </row>
    <row r="972" spans="1:11" hidden="1" x14ac:dyDescent="0.25">
      <c r="A972" s="7" t="s">
        <v>669</v>
      </c>
      <c r="B972" s="7" t="s">
        <v>4790</v>
      </c>
      <c r="C972" s="7" t="s">
        <v>4791</v>
      </c>
      <c r="D972" s="7" t="s">
        <v>4792</v>
      </c>
      <c r="E972" s="7"/>
      <c r="F972" s="7" t="s">
        <v>4793</v>
      </c>
      <c r="G972" s="7" t="s">
        <v>1509</v>
      </c>
      <c r="H972" s="7" t="s">
        <v>681</v>
      </c>
      <c r="I972" s="7" t="s">
        <v>714</v>
      </c>
      <c r="J972" s="7"/>
      <c r="K972" s="7"/>
    </row>
    <row r="973" spans="1:11" hidden="1" x14ac:dyDescent="0.25">
      <c r="A973" s="7" t="s">
        <v>669</v>
      </c>
      <c r="B973" s="7" t="s">
        <v>4794</v>
      </c>
      <c r="C973" s="7" t="s">
        <v>4795</v>
      </c>
      <c r="D973" s="7" t="s">
        <v>4796</v>
      </c>
      <c r="E973" s="7" t="s">
        <v>4797</v>
      </c>
      <c r="F973" s="7" t="s">
        <v>4798</v>
      </c>
      <c r="G973" s="7" t="s">
        <v>2677</v>
      </c>
      <c r="H973" s="7" t="s">
        <v>827</v>
      </c>
      <c r="I973" s="7" t="s">
        <v>876</v>
      </c>
      <c r="J973" s="7" t="s">
        <v>4799</v>
      </c>
      <c r="K973" s="7" t="s">
        <v>4800</v>
      </c>
    </row>
    <row r="974" spans="1:11" hidden="1" x14ac:dyDescent="0.25">
      <c r="A974" s="7" t="s">
        <v>669</v>
      </c>
      <c r="B974" s="7" t="s">
        <v>4801</v>
      </c>
      <c r="C974" s="7" t="s">
        <v>4802</v>
      </c>
      <c r="D974" s="7" t="s">
        <v>4803</v>
      </c>
      <c r="E974" s="7"/>
      <c r="F974" s="7" t="s">
        <v>4804</v>
      </c>
      <c r="G974" s="7" t="s">
        <v>2000</v>
      </c>
      <c r="H974" s="7" t="s">
        <v>681</v>
      </c>
      <c r="I974" s="7" t="s">
        <v>876</v>
      </c>
      <c r="J974" s="7" t="s">
        <v>1126</v>
      </c>
      <c r="K974" s="7"/>
    </row>
    <row r="975" spans="1:11" hidden="1" x14ac:dyDescent="0.25">
      <c r="A975" s="7" t="s">
        <v>669</v>
      </c>
      <c r="B975" s="7" t="s">
        <v>4805</v>
      </c>
      <c r="C975" s="7" t="s">
        <v>4806</v>
      </c>
      <c r="D975" s="7" t="s">
        <v>4807</v>
      </c>
      <c r="E975" s="7" t="s">
        <v>4808</v>
      </c>
      <c r="F975" s="7" t="s">
        <v>4809</v>
      </c>
      <c r="G975" s="7" t="s">
        <v>4730</v>
      </c>
      <c r="H975" s="7" t="s">
        <v>605</v>
      </c>
      <c r="I975" s="7" t="s">
        <v>2051</v>
      </c>
      <c r="J975" s="7" t="s">
        <v>4810</v>
      </c>
      <c r="K975" s="7" t="s">
        <v>2972</v>
      </c>
    </row>
    <row r="976" spans="1:11" hidden="1" x14ac:dyDescent="0.25">
      <c r="A976" s="7" t="s">
        <v>669</v>
      </c>
      <c r="B976" s="7" t="s">
        <v>4811</v>
      </c>
      <c r="C976" s="7" t="s">
        <v>4812</v>
      </c>
      <c r="D976" s="7" t="s">
        <v>4813</v>
      </c>
      <c r="E976" s="7"/>
      <c r="F976" s="7" t="s">
        <v>4814</v>
      </c>
      <c r="G976" s="7" t="s">
        <v>4815</v>
      </c>
      <c r="H976" s="7" t="s">
        <v>681</v>
      </c>
      <c r="I976" s="7" t="s">
        <v>707</v>
      </c>
      <c r="J976" s="7" t="s">
        <v>792</v>
      </c>
      <c r="K976" s="7"/>
    </row>
    <row r="977" spans="1:11" hidden="1" x14ac:dyDescent="0.25">
      <c r="A977" s="7" t="s">
        <v>669</v>
      </c>
      <c r="B977" s="7" t="s">
        <v>4816</v>
      </c>
      <c r="C977" s="7" t="s">
        <v>4817</v>
      </c>
      <c r="D977" s="7" t="s">
        <v>4818</v>
      </c>
      <c r="E977" s="7" t="s">
        <v>4819</v>
      </c>
      <c r="F977" s="7" t="s">
        <v>4820</v>
      </c>
      <c r="G977" s="7" t="s">
        <v>4821</v>
      </c>
      <c r="H977" s="7" t="s">
        <v>1074</v>
      </c>
      <c r="I977" s="7" t="s">
        <v>1423</v>
      </c>
      <c r="J977" s="7" t="s">
        <v>2611</v>
      </c>
      <c r="K977" s="7"/>
    </row>
    <row r="978" spans="1:11" hidden="1" x14ac:dyDescent="0.25">
      <c r="A978" s="7" t="s">
        <v>669</v>
      </c>
      <c r="B978" s="7" t="s">
        <v>4822</v>
      </c>
      <c r="C978" s="7"/>
      <c r="D978" s="7"/>
      <c r="E978" s="7"/>
      <c r="F978" s="7"/>
      <c r="G978" s="7"/>
      <c r="H978" s="7"/>
      <c r="I978" s="7"/>
      <c r="J978" s="7" t="s">
        <v>405</v>
      </c>
      <c r="K978" s="7"/>
    </row>
    <row r="979" spans="1:11" hidden="1" x14ac:dyDescent="0.25">
      <c r="A979" s="7" t="s">
        <v>669</v>
      </c>
      <c r="B979" s="7" t="s">
        <v>4823</v>
      </c>
      <c r="C979" s="7"/>
      <c r="D979" s="7"/>
      <c r="E979" s="7"/>
      <c r="F979" s="7"/>
      <c r="G979" s="7"/>
      <c r="H979" s="7"/>
      <c r="I979" s="7"/>
      <c r="J979" s="7" t="s">
        <v>405</v>
      </c>
      <c r="K979" s="7"/>
    </row>
    <row r="980" spans="1:11" hidden="1" x14ac:dyDescent="0.25">
      <c r="A980" s="7" t="s">
        <v>669</v>
      </c>
      <c r="B980" s="7" t="s">
        <v>4824</v>
      </c>
      <c r="C980" s="7"/>
      <c r="D980" s="7"/>
      <c r="E980" s="7"/>
      <c r="F980" s="7"/>
      <c r="G980" s="7"/>
      <c r="H980" s="7"/>
      <c r="I980" s="7"/>
      <c r="J980" s="7" t="s">
        <v>405</v>
      </c>
      <c r="K980" s="7"/>
    </row>
    <row r="981" spans="1:11" hidden="1" x14ac:dyDescent="0.25">
      <c r="A981" s="7" t="s">
        <v>669</v>
      </c>
      <c r="B981" s="7" t="s">
        <v>4825</v>
      </c>
      <c r="C981" s="7" t="s">
        <v>4826</v>
      </c>
      <c r="D981" s="7" t="s">
        <v>4827</v>
      </c>
      <c r="E981" s="7"/>
      <c r="F981" s="7" t="s">
        <v>4828</v>
      </c>
      <c r="G981" s="7" t="s">
        <v>721</v>
      </c>
      <c r="H981" s="7" t="s">
        <v>681</v>
      </c>
      <c r="I981" s="7" t="s">
        <v>714</v>
      </c>
      <c r="J981" s="7" t="s">
        <v>2422</v>
      </c>
      <c r="K981" s="7" t="s">
        <v>4829</v>
      </c>
    </row>
    <row r="982" spans="1:11" hidden="1" x14ac:dyDescent="0.25">
      <c r="A982" s="7" t="s">
        <v>669</v>
      </c>
      <c r="B982" s="7" t="s">
        <v>4830</v>
      </c>
      <c r="C982" s="7"/>
      <c r="D982" s="7"/>
      <c r="E982" s="7"/>
      <c r="F982" s="7"/>
      <c r="G982" s="7"/>
      <c r="H982" s="7"/>
      <c r="I982" s="7"/>
      <c r="J982" s="7" t="s">
        <v>405</v>
      </c>
      <c r="K982" s="7"/>
    </row>
    <row r="983" spans="1:11" hidden="1" x14ac:dyDescent="0.25">
      <c r="A983" s="7" t="s">
        <v>669</v>
      </c>
      <c r="B983" s="7" t="s">
        <v>4831</v>
      </c>
      <c r="C983" s="7"/>
      <c r="D983" s="7"/>
      <c r="E983" s="7"/>
      <c r="F983" s="7"/>
      <c r="G983" s="7"/>
      <c r="H983" s="7"/>
      <c r="I983" s="7"/>
      <c r="J983" s="7" t="s">
        <v>405</v>
      </c>
      <c r="K983" s="7"/>
    </row>
    <row r="984" spans="1:11" hidden="1" x14ac:dyDescent="0.25">
      <c r="A984" s="7" t="s">
        <v>669</v>
      </c>
      <c r="B984" s="7" t="s">
        <v>4832</v>
      </c>
      <c r="C984" s="7"/>
      <c r="D984" s="7"/>
      <c r="E984" s="7"/>
      <c r="F984" s="7"/>
      <c r="G984" s="7"/>
      <c r="H984" s="7"/>
      <c r="I984" s="7"/>
      <c r="J984" s="7" t="s">
        <v>405</v>
      </c>
      <c r="K984" s="7"/>
    </row>
    <row r="985" spans="1:11" hidden="1" x14ac:dyDescent="0.25">
      <c r="A985" s="7" t="s">
        <v>669</v>
      </c>
      <c r="B985" s="7" t="s">
        <v>4833</v>
      </c>
      <c r="C985" s="7" t="s">
        <v>4834</v>
      </c>
      <c r="D985" s="7" t="s">
        <v>4835</v>
      </c>
      <c r="E985" s="7" t="s">
        <v>4836</v>
      </c>
      <c r="F985" s="7" t="s">
        <v>4837</v>
      </c>
      <c r="G985" s="7" t="s">
        <v>4838</v>
      </c>
      <c r="H985" s="7" t="s">
        <v>681</v>
      </c>
      <c r="I985" s="7" t="s">
        <v>4302</v>
      </c>
      <c r="J985" s="7" t="s">
        <v>4303</v>
      </c>
      <c r="K985" s="7" t="s">
        <v>4839</v>
      </c>
    </row>
    <row r="986" spans="1:11" hidden="1" x14ac:dyDescent="0.25">
      <c r="A986" s="7" t="s">
        <v>669</v>
      </c>
      <c r="B986" s="7" t="s">
        <v>4840</v>
      </c>
      <c r="C986" s="7" t="s">
        <v>4841</v>
      </c>
      <c r="D986" s="7" t="s">
        <v>4842</v>
      </c>
      <c r="E986" s="7"/>
      <c r="F986" s="7" t="s">
        <v>4843</v>
      </c>
      <c r="G986" s="7" t="s">
        <v>713</v>
      </c>
      <c r="H986" s="7" t="s">
        <v>605</v>
      </c>
      <c r="I986" s="7" t="s">
        <v>714</v>
      </c>
      <c r="J986" s="7" t="s">
        <v>420</v>
      </c>
      <c r="K986" s="7"/>
    </row>
    <row r="987" spans="1:11" hidden="1" x14ac:dyDescent="0.25">
      <c r="A987" s="7" t="s">
        <v>669</v>
      </c>
      <c r="B987" s="7" t="s">
        <v>4844</v>
      </c>
      <c r="C987" s="7"/>
      <c r="D987" s="7"/>
      <c r="E987" s="7"/>
      <c r="F987" s="7"/>
      <c r="G987" s="7"/>
      <c r="H987" s="7"/>
      <c r="I987" s="7"/>
      <c r="J987" s="7" t="s">
        <v>405</v>
      </c>
      <c r="K987" s="7"/>
    </row>
    <row r="988" spans="1:11" hidden="1" x14ac:dyDescent="0.25">
      <c r="A988" s="7" t="s">
        <v>669</v>
      </c>
      <c r="B988" s="7" t="s">
        <v>4845</v>
      </c>
      <c r="C988" s="7" t="s">
        <v>4846</v>
      </c>
      <c r="D988" s="7" t="s">
        <v>4847</v>
      </c>
      <c r="E988" s="7"/>
      <c r="F988" s="7" t="s">
        <v>4848</v>
      </c>
      <c r="G988" s="7" t="s">
        <v>721</v>
      </c>
      <c r="H988" s="7" t="s">
        <v>681</v>
      </c>
      <c r="I988" s="7" t="s">
        <v>714</v>
      </c>
      <c r="J988" s="7"/>
      <c r="K988" s="7" t="s">
        <v>716</v>
      </c>
    </row>
    <row r="989" spans="1:11" hidden="1" x14ac:dyDescent="0.25">
      <c r="A989" s="7" t="s">
        <v>669</v>
      </c>
      <c r="B989" s="7" t="s">
        <v>4849</v>
      </c>
      <c r="C989" s="7" t="s">
        <v>4850</v>
      </c>
      <c r="D989" s="7" t="s">
        <v>4851</v>
      </c>
      <c r="E989" s="7" t="s">
        <v>4852</v>
      </c>
      <c r="F989" s="7" t="s">
        <v>4853</v>
      </c>
      <c r="G989" s="7" t="s">
        <v>1509</v>
      </c>
      <c r="H989" s="7" t="s">
        <v>681</v>
      </c>
      <c r="I989" s="7" t="s">
        <v>926</v>
      </c>
      <c r="J989" s="7" t="s">
        <v>3333</v>
      </c>
      <c r="K989" s="7" t="s">
        <v>3334</v>
      </c>
    </row>
    <row r="990" spans="1:11" hidden="1" x14ac:dyDescent="0.25">
      <c r="A990" s="7" t="s">
        <v>669</v>
      </c>
      <c r="B990" s="7" t="s">
        <v>4854</v>
      </c>
      <c r="C990" s="7"/>
      <c r="D990" s="7"/>
      <c r="E990" s="7"/>
      <c r="F990" s="7"/>
      <c r="G990" s="7"/>
      <c r="H990" s="7"/>
      <c r="I990" s="7"/>
      <c r="J990" s="7" t="s">
        <v>405</v>
      </c>
      <c r="K990" s="7"/>
    </row>
    <row r="991" spans="1:11" hidden="1" x14ac:dyDescent="0.25">
      <c r="A991" s="7" t="s">
        <v>669</v>
      </c>
      <c r="B991" s="7" t="s">
        <v>4855</v>
      </c>
      <c r="C991" s="7" t="s">
        <v>4856</v>
      </c>
      <c r="D991" s="7" t="s">
        <v>4857</v>
      </c>
      <c r="E991" s="7"/>
      <c r="F991" s="7" t="s">
        <v>4858</v>
      </c>
      <c r="G991" s="7" t="s">
        <v>721</v>
      </c>
      <c r="H991" s="7" t="s">
        <v>681</v>
      </c>
      <c r="I991" s="7" t="s">
        <v>714</v>
      </c>
      <c r="J991" s="7" t="s">
        <v>1212</v>
      </c>
      <c r="K991" s="7" t="s">
        <v>716</v>
      </c>
    </row>
    <row r="992" spans="1:11" hidden="1" x14ac:dyDescent="0.25">
      <c r="A992" s="7" t="s">
        <v>669</v>
      </c>
      <c r="B992" s="7" t="s">
        <v>4859</v>
      </c>
      <c r="C992" s="7" t="s">
        <v>4860</v>
      </c>
      <c r="D992" s="7" t="s">
        <v>4861</v>
      </c>
      <c r="E992" s="7"/>
      <c r="F992" s="7" t="s">
        <v>4862</v>
      </c>
      <c r="G992" s="7" t="s">
        <v>721</v>
      </c>
      <c r="H992" s="7" t="s">
        <v>681</v>
      </c>
      <c r="I992" s="7" t="s">
        <v>714</v>
      </c>
      <c r="J992" s="7" t="s">
        <v>1212</v>
      </c>
      <c r="K992" s="7" t="s">
        <v>716</v>
      </c>
    </row>
    <row r="993" spans="1:11" hidden="1" x14ac:dyDescent="0.25">
      <c r="A993" s="7" t="s">
        <v>669</v>
      </c>
      <c r="B993" s="7" t="s">
        <v>4863</v>
      </c>
      <c r="C993" s="7" t="s">
        <v>4864</v>
      </c>
      <c r="D993" s="7" t="s">
        <v>4865</v>
      </c>
      <c r="E993" s="7"/>
      <c r="F993" s="7" t="s">
        <v>4866</v>
      </c>
      <c r="G993" s="7" t="s">
        <v>721</v>
      </c>
      <c r="H993" s="7" t="s">
        <v>681</v>
      </c>
      <c r="I993" s="7" t="s">
        <v>714</v>
      </c>
      <c r="J993" s="7" t="s">
        <v>722</v>
      </c>
      <c r="K993" s="7" t="s">
        <v>716</v>
      </c>
    </row>
    <row r="994" spans="1:11" hidden="1" x14ac:dyDescent="0.25">
      <c r="A994" s="7" t="s">
        <v>669</v>
      </c>
      <c r="B994" s="7" t="s">
        <v>4867</v>
      </c>
      <c r="C994" s="7" t="s">
        <v>4868</v>
      </c>
      <c r="D994" s="7" t="s">
        <v>4869</v>
      </c>
      <c r="E994" s="7" t="s">
        <v>688</v>
      </c>
      <c r="F994" s="7" t="s">
        <v>4870</v>
      </c>
      <c r="G994" s="7" t="s">
        <v>3261</v>
      </c>
      <c r="H994" s="7" t="s">
        <v>691</v>
      </c>
      <c r="I994" s="7" t="s">
        <v>714</v>
      </c>
      <c r="J994" s="7" t="s">
        <v>692</v>
      </c>
      <c r="K994" s="7"/>
    </row>
    <row r="995" spans="1:11" hidden="1" x14ac:dyDescent="0.25">
      <c r="A995" s="7" t="s">
        <v>669</v>
      </c>
      <c r="B995" s="7" t="s">
        <v>4871</v>
      </c>
      <c r="C995" s="7"/>
      <c r="D995" s="7"/>
      <c r="E995" s="7"/>
      <c r="F995" s="7"/>
      <c r="G995" s="7"/>
      <c r="H995" s="7"/>
      <c r="I995" s="7"/>
      <c r="J995" s="7" t="s">
        <v>405</v>
      </c>
      <c r="K995" s="7"/>
    </row>
    <row r="996" spans="1:11" hidden="1" x14ac:dyDescent="0.25">
      <c r="A996" s="7" t="s">
        <v>669</v>
      </c>
      <c r="B996" s="7" t="s">
        <v>4872</v>
      </c>
      <c r="C996" s="7" t="s">
        <v>4873</v>
      </c>
      <c r="D996" s="7" t="s">
        <v>4874</v>
      </c>
      <c r="E996" s="7"/>
      <c r="F996" s="7" t="s">
        <v>4875</v>
      </c>
      <c r="G996" s="7" t="s">
        <v>721</v>
      </c>
      <c r="H996" s="7" t="s">
        <v>681</v>
      </c>
      <c r="I996" s="7" t="s">
        <v>714</v>
      </c>
      <c r="J996" s="7" t="s">
        <v>715</v>
      </c>
      <c r="K996" s="7" t="s">
        <v>716</v>
      </c>
    </row>
    <row r="997" spans="1:11" hidden="1" x14ac:dyDescent="0.25">
      <c r="A997" s="7" t="s">
        <v>669</v>
      </c>
      <c r="B997" s="7" t="s">
        <v>4876</v>
      </c>
      <c r="C997" s="7"/>
      <c r="D997" s="7"/>
      <c r="E997" s="7"/>
      <c r="F997" s="7"/>
      <c r="G997" s="7"/>
      <c r="H997" s="7"/>
      <c r="I997" s="7"/>
      <c r="J997" s="7" t="s">
        <v>405</v>
      </c>
      <c r="K997" s="7"/>
    </row>
    <row r="998" spans="1:11" hidden="1" x14ac:dyDescent="0.25">
      <c r="A998" s="7" t="s">
        <v>669</v>
      </c>
      <c r="B998" s="7" t="s">
        <v>4877</v>
      </c>
      <c r="C998" s="7" t="s">
        <v>4878</v>
      </c>
      <c r="D998" s="7" t="s">
        <v>4879</v>
      </c>
      <c r="E998" s="7"/>
      <c r="F998" s="7" t="s">
        <v>4880</v>
      </c>
      <c r="G998" s="7" t="s">
        <v>4881</v>
      </c>
      <c r="H998" s="7" t="s">
        <v>671</v>
      </c>
      <c r="I998" s="7" t="s">
        <v>672</v>
      </c>
      <c r="J998" s="7" t="s">
        <v>4882</v>
      </c>
      <c r="K998" s="7"/>
    </row>
    <row r="999" spans="1:11" hidden="1" x14ac:dyDescent="0.25">
      <c r="A999" s="7" t="s">
        <v>669</v>
      </c>
      <c r="B999" s="7" t="s">
        <v>4883</v>
      </c>
      <c r="C999" s="7"/>
      <c r="D999" s="7"/>
      <c r="E999" s="7"/>
      <c r="F999" s="7"/>
      <c r="G999" s="7"/>
      <c r="H999" s="7"/>
      <c r="I999" s="7"/>
      <c r="J999" s="7" t="s">
        <v>405</v>
      </c>
      <c r="K999" s="7"/>
    </row>
    <row r="1000" spans="1:11" hidden="1" x14ac:dyDescent="0.25">
      <c r="A1000" s="7" t="s">
        <v>669</v>
      </c>
      <c r="B1000" s="7" t="s">
        <v>4884</v>
      </c>
      <c r="C1000" s="7"/>
      <c r="D1000" s="7"/>
      <c r="E1000" s="7"/>
      <c r="F1000" s="7"/>
      <c r="G1000" s="7"/>
      <c r="H1000" s="7"/>
      <c r="I1000" s="7"/>
      <c r="J1000" s="7" t="s">
        <v>405</v>
      </c>
      <c r="K1000" s="7"/>
    </row>
    <row r="1001" spans="1:11" hidden="1" x14ac:dyDescent="0.25">
      <c r="A1001" s="7" t="s">
        <v>669</v>
      </c>
      <c r="B1001" s="7" t="s">
        <v>4885</v>
      </c>
      <c r="C1001" s="7"/>
      <c r="D1001" s="7"/>
      <c r="E1001" s="7"/>
      <c r="F1001" s="7"/>
      <c r="G1001" s="7"/>
      <c r="H1001" s="7"/>
      <c r="I1001" s="7"/>
      <c r="J1001" s="7" t="s">
        <v>405</v>
      </c>
      <c r="K1001" s="7"/>
    </row>
    <row r="1002" spans="1:11" hidden="1" x14ac:dyDescent="0.25">
      <c r="A1002" s="7" t="s">
        <v>669</v>
      </c>
      <c r="B1002" s="7" t="s">
        <v>4886</v>
      </c>
      <c r="C1002" s="7" t="s">
        <v>4887</v>
      </c>
      <c r="D1002" s="7" t="s">
        <v>4888</v>
      </c>
      <c r="E1002" s="7"/>
      <c r="F1002" s="7" t="s">
        <v>4889</v>
      </c>
      <c r="G1002" s="7" t="s">
        <v>680</v>
      </c>
      <c r="H1002" s="7" t="s">
        <v>681</v>
      </c>
      <c r="I1002" s="7" t="s">
        <v>682</v>
      </c>
      <c r="J1002" s="7" t="s">
        <v>683</v>
      </c>
      <c r="K1002" s="7" t="s">
        <v>1495</v>
      </c>
    </row>
    <row r="1003" spans="1:11" hidden="1" x14ac:dyDescent="0.25">
      <c r="A1003" s="7" t="s">
        <v>669</v>
      </c>
      <c r="B1003" s="7" t="s">
        <v>4890</v>
      </c>
      <c r="C1003" s="7" t="s">
        <v>4891</v>
      </c>
      <c r="D1003" s="7" t="s">
        <v>4892</v>
      </c>
      <c r="E1003" s="7" t="s">
        <v>4893</v>
      </c>
      <c r="F1003" s="7" t="s">
        <v>4894</v>
      </c>
      <c r="G1003" s="7" t="s">
        <v>2125</v>
      </c>
      <c r="H1003" s="7" t="s">
        <v>681</v>
      </c>
      <c r="I1003" s="7" t="s">
        <v>4580</v>
      </c>
      <c r="J1003" s="7" t="s">
        <v>1578</v>
      </c>
      <c r="K1003" s="7" t="s">
        <v>4895</v>
      </c>
    </row>
    <row r="1004" spans="1:11" hidden="1" x14ac:dyDescent="0.25">
      <c r="A1004" s="7" t="s">
        <v>669</v>
      </c>
      <c r="B1004" s="7" t="s">
        <v>4896</v>
      </c>
      <c r="C1004" s="7" t="s">
        <v>4897</v>
      </c>
      <c r="D1004" s="7" t="s">
        <v>4898</v>
      </c>
      <c r="E1004" s="7" t="s">
        <v>704</v>
      </c>
      <c r="F1004" s="7" t="s">
        <v>4899</v>
      </c>
      <c r="G1004" s="7" t="s">
        <v>4900</v>
      </c>
      <c r="H1004" s="7" t="s">
        <v>605</v>
      </c>
      <c r="I1004" s="7" t="s">
        <v>707</v>
      </c>
      <c r="J1004" s="7" t="s">
        <v>1836</v>
      </c>
      <c r="K1004" s="7" t="s">
        <v>1837</v>
      </c>
    </row>
    <row r="1005" spans="1:11" hidden="1" x14ac:dyDescent="0.25">
      <c r="A1005" s="7" t="s">
        <v>669</v>
      </c>
      <c r="B1005" s="7" t="s">
        <v>4901</v>
      </c>
      <c r="C1005" s="7" t="s">
        <v>4902</v>
      </c>
      <c r="D1005" s="7" t="s">
        <v>4903</v>
      </c>
      <c r="E1005" s="7"/>
      <c r="F1005" s="7" t="s">
        <v>4904</v>
      </c>
      <c r="G1005" s="7" t="s">
        <v>896</v>
      </c>
      <c r="H1005" s="7" t="s">
        <v>671</v>
      </c>
      <c r="I1005" s="7" t="s">
        <v>672</v>
      </c>
      <c r="J1005" s="7" t="s">
        <v>741</v>
      </c>
      <c r="K1005" s="7"/>
    </row>
    <row r="1006" spans="1:11" x14ac:dyDescent="0.25">
      <c r="A1006" s="7" t="s">
        <v>669</v>
      </c>
      <c r="B1006" s="7" t="s">
        <v>4905</v>
      </c>
      <c r="C1006" s="7" t="s">
        <v>4906</v>
      </c>
      <c r="D1006" s="7" t="s">
        <v>4907</v>
      </c>
      <c r="E1006" s="7"/>
      <c r="F1006" s="7" t="s">
        <v>4908</v>
      </c>
      <c r="G1006" s="7" t="s">
        <v>1377</v>
      </c>
      <c r="H1006" s="7" t="s">
        <v>631</v>
      </c>
      <c r="I1006" s="7" t="s">
        <v>672</v>
      </c>
      <c r="J1006" s="7" t="s">
        <v>764</v>
      </c>
      <c r="K1006" s="7" t="s">
        <v>4909</v>
      </c>
    </row>
    <row r="1007" spans="1:11" hidden="1" x14ac:dyDescent="0.25">
      <c r="A1007" s="7" t="s">
        <v>669</v>
      </c>
      <c r="B1007" s="7" t="s">
        <v>4910</v>
      </c>
      <c r="C1007" s="7" t="s">
        <v>4911</v>
      </c>
      <c r="D1007" s="7" t="s">
        <v>4912</v>
      </c>
      <c r="E1007" s="7"/>
      <c r="F1007" s="7" t="s">
        <v>4913</v>
      </c>
      <c r="G1007" s="7" t="s">
        <v>721</v>
      </c>
      <c r="H1007" s="7" t="s">
        <v>681</v>
      </c>
      <c r="I1007" s="7" t="s">
        <v>714</v>
      </c>
      <c r="J1007" s="7" t="s">
        <v>1212</v>
      </c>
      <c r="K1007" s="7" t="s">
        <v>716</v>
      </c>
    </row>
    <row r="1008" spans="1:11" hidden="1" x14ac:dyDescent="0.25">
      <c r="A1008" s="7" t="s">
        <v>669</v>
      </c>
      <c r="B1008" s="7" t="s">
        <v>4914</v>
      </c>
      <c r="C1008" s="7"/>
      <c r="D1008" s="7"/>
      <c r="E1008" s="7"/>
      <c r="F1008" s="7"/>
      <c r="G1008" s="7"/>
      <c r="H1008" s="7"/>
      <c r="I1008" s="7"/>
      <c r="J1008" s="7" t="s">
        <v>405</v>
      </c>
      <c r="K1008" s="7"/>
    </row>
    <row r="1009" spans="1:11" hidden="1" x14ac:dyDescent="0.25">
      <c r="A1009" s="7" t="s">
        <v>669</v>
      </c>
      <c r="B1009" s="7" t="s">
        <v>4915</v>
      </c>
      <c r="C1009" s="7"/>
      <c r="D1009" s="7"/>
      <c r="E1009" s="7"/>
      <c r="F1009" s="7"/>
      <c r="G1009" s="7"/>
      <c r="H1009" s="7"/>
      <c r="I1009" s="7"/>
      <c r="J1009" s="7" t="s">
        <v>405</v>
      </c>
      <c r="K1009" s="7"/>
    </row>
    <row r="1010" spans="1:11" x14ac:dyDescent="0.25">
      <c r="A1010" s="7" t="s">
        <v>669</v>
      </c>
      <c r="B1010" s="7" t="s">
        <v>4916</v>
      </c>
      <c r="C1010" s="7" t="s">
        <v>4917</v>
      </c>
      <c r="D1010" s="7" t="s">
        <v>4918</v>
      </c>
      <c r="E1010" s="7"/>
      <c r="F1010" s="7" t="s">
        <v>4919</v>
      </c>
      <c r="G1010" s="7" t="s">
        <v>1377</v>
      </c>
      <c r="H1010" s="7" t="s">
        <v>631</v>
      </c>
      <c r="I1010" s="7" t="s">
        <v>672</v>
      </c>
      <c r="J1010" s="7" t="s">
        <v>764</v>
      </c>
      <c r="K1010" s="7" t="s">
        <v>2513</v>
      </c>
    </row>
    <row r="1011" spans="1:11" x14ac:dyDescent="0.25">
      <c r="A1011" s="7" t="s">
        <v>669</v>
      </c>
      <c r="B1011" s="7" t="s">
        <v>4920</v>
      </c>
      <c r="C1011" s="7" t="s">
        <v>4921</v>
      </c>
      <c r="D1011" s="7" t="s">
        <v>4922</v>
      </c>
      <c r="E1011" s="7" t="s">
        <v>4923</v>
      </c>
      <c r="F1011" s="7" t="s">
        <v>4924</v>
      </c>
      <c r="G1011" s="7" t="s">
        <v>4925</v>
      </c>
      <c r="H1011" s="7" t="s">
        <v>681</v>
      </c>
      <c r="I1011" s="7" t="s">
        <v>1150</v>
      </c>
      <c r="J1011" s="7" t="s">
        <v>1671</v>
      </c>
      <c r="K1011" s="7" t="s">
        <v>4926</v>
      </c>
    </row>
    <row r="1012" spans="1:11" hidden="1" x14ac:dyDescent="0.25">
      <c r="A1012" s="7" t="s">
        <v>669</v>
      </c>
      <c r="B1012" s="7" t="s">
        <v>4927</v>
      </c>
      <c r="C1012" s="7" t="s">
        <v>4928</v>
      </c>
      <c r="D1012" s="7" t="s">
        <v>4929</v>
      </c>
      <c r="E1012" s="7" t="s">
        <v>4930</v>
      </c>
      <c r="F1012" s="7" t="s">
        <v>4931</v>
      </c>
      <c r="G1012" s="7" t="s">
        <v>1727</v>
      </c>
      <c r="H1012" s="7" t="s">
        <v>1074</v>
      </c>
      <c r="I1012" s="7" t="s">
        <v>1867</v>
      </c>
      <c r="J1012" s="7" t="s">
        <v>405</v>
      </c>
      <c r="K1012" s="7"/>
    </row>
    <row r="1013" spans="1:11" x14ac:dyDescent="0.25">
      <c r="A1013" s="7" t="s">
        <v>669</v>
      </c>
      <c r="B1013" s="7" t="s">
        <v>4932</v>
      </c>
      <c r="C1013" s="7" t="s">
        <v>4933</v>
      </c>
      <c r="D1013" s="7" t="s">
        <v>4934</v>
      </c>
      <c r="E1013" s="7" t="s">
        <v>4935</v>
      </c>
      <c r="F1013" s="7" t="s">
        <v>4936</v>
      </c>
      <c r="G1013" s="7" t="s">
        <v>4937</v>
      </c>
      <c r="H1013" s="7" t="s">
        <v>631</v>
      </c>
      <c r="I1013" s="7" t="s">
        <v>3879</v>
      </c>
      <c r="J1013" s="7" t="s">
        <v>4938</v>
      </c>
      <c r="K1013" s="7" t="s">
        <v>4939</v>
      </c>
    </row>
    <row r="1014" spans="1:11" x14ac:dyDescent="0.25">
      <c r="A1014" s="7" t="s">
        <v>669</v>
      </c>
      <c r="B1014" s="7" t="s">
        <v>4940</v>
      </c>
      <c r="C1014" s="7" t="s">
        <v>4941</v>
      </c>
      <c r="D1014" s="7" t="s">
        <v>4942</v>
      </c>
      <c r="E1014" s="7" t="s">
        <v>4943</v>
      </c>
      <c r="F1014" s="7" t="s">
        <v>4944</v>
      </c>
      <c r="G1014" s="7" t="s">
        <v>4945</v>
      </c>
      <c r="H1014" s="7" t="s">
        <v>681</v>
      </c>
      <c r="I1014" s="7" t="s">
        <v>4946</v>
      </c>
      <c r="J1014" s="7" t="s">
        <v>1671</v>
      </c>
      <c r="K1014" s="7" t="s">
        <v>4926</v>
      </c>
    </row>
    <row r="1015" spans="1:11" hidden="1" x14ac:dyDescent="0.25">
      <c r="A1015" s="7" t="s">
        <v>669</v>
      </c>
      <c r="B1015" s="7" t="s">
        <v>4947</v>
      </c>
      <c r="C1015" s="7" t="s">
        <v>4948</v>
      </c>
      <c r="D1015" s="7" t="s">
        <v>4949</v>
      </c>
      <c r="E1015" s="7" t="s">
        <v>4950</v>
      </c>
      <c r="F1015" s="7" t="s">
        <v>4951</v>
      </c>
      <c r="G1015" s="7" t="s">
        <v>1791</v>
      </c>
      <c r="H1015" s="7" t="s">
        <v>605</v>
      </c>
      <c r="I1015" s="7" t="s">
        <v>1110</v>
      </c>
      <c r="J1015" s="7" t="s">
        <v>4952</v>
      </c>
      <c r="K1015" s="7"/>
    </row>
    <row r="1016" spans="1:11" hidden="1" x14ac:dyDescent="0.25">
      <c r="A1016" s="7" t="s">
        <v>669</v>
      </c>
      <c r="B1016" s="7" t="s">
        <v>4953</v>
      </c>
      <c r="C1016" s="7" t="s">
        <v>4954</v>
      </c>
      <c r="D1016" s="7" t="s">
        <v>4955</v>
      </c>
      <c r="E1016" s="7"/>
      <c r="F1016" s="7" t="s">
        <v>4956</v>
      </c>
      <c r="G1016" s="7" t="s">
        <v>2041</v>
      </c>
      <c r="H1016" s="7" t="s">
        <v>681</v>
      </c>
      <c r="I1016" s="7" t="s">
        <v>926</v>
      </c>
      <c r="J1016" s="7" t="s">
        <v>1684</v>
      </c>
      <c r="K1016" s="7" t="s">
        <v>1685</v>
      </c>
    </row>
    <row r="1017" spans="1:11" hidden="1" x14ac:dyDescent="0.25">
      <c r="A1017" s="7" t="s">
        <v>669</v>
      </c>
      <c r="B1017" s="7" t="s">
        <v>4957</v>
      </c>
      <c r="C1017" s="7"/>
      <c r="D1017" s="7"/>
      <c r="E1017" s="7"/>
      <c r="F1017" s="7"/>
      <c r="G1017" s="7"/>
      <c r="H1017" s="7"/>
      <c r="I1017" s="7"/>
      <c r="J1017" s="7" t="s">
        <v>405</v>
      </c>
      <c r="K1017" s="7"/>
    </row>
    <row r="1018" spans="1:11" hidden="1" x14ac:dyDescent="0.25">
      <c r="A1018" s="7" t="s">
        <v>669</v>
      </c>
      <c r="B1018" s="7" t="s">
        <v>4958</v>
      </c>
      <c r="C1018" s="7" t="s">
        <v>4959</v>
      </c>
      <c r="D1018" s="7" t="s">
        <v>4960</v>
      </c>
      <c r="E1018" s="7" t="s">
        <v>4961</v>
      </c>
      <c r="F1018" s="7" t="s">
        <v>4962</v>
      </c>
      <c r="G1018" s="7" t="s">
        <v>721</v>
      </c>
      <c r="H1018" s="7" t="s">
        <v>681</v>
      </c>
      <c r="I1018" s="7" t="s">
        <v>714</v>
      </c>
      <c r="J1018" s="7" t="s">
        <v>2422</v>
      </c>
      <c r="K1018" s="7" t="s">
        <v>716</v>
      </c>
    </row>
    <row r="1019" spans="1:11" hidden="1" x14ac:dyDescent="0.25">
      <c r="A1019" s="7" t="s">
        <v>669</v>
      </c>
      <c r="B1019" s="7" t="s">
        <v>4963</v>
      </c>
      <c r="C1019" s="7" t="s">
        <v>4964</v>
      </c>
      <c r="D1019" s="7" t="s">
        <v>4965</v>
      </c>
      <c r="E1019" s="7"/>
      <c r="F1019" s="7" t="s">
        <v>4966</v>
      </c>
      <c r="G1019" s="7" t="s">
        <v>713</v>
      </c>
      <c r="H1019" s="7" t="s">
        <v>605</v>
      </c>
      <c r="I1019" s="7" t="s">
        <v>714</v>
      </c>
      <c r="J1019" s="7" t="s">
        <v>715</v>
      </c>
      <c r="K1019" s="7" t="s">
        <v>716</v>
      </c>
    </row>
    <row r="1020" spans="1:11" hidden="1" x14ac:dyDescent="0.25">
      <c r="A1020" s="7" t="s">
        <v>669</v>
      </c>
      <c r="B1020" s="7" t="s">
        <v>4967</v>
      </c>
      <c r="C1020" s="7" t="s">
        <v>4968</v>
      </c>
      <c r="D1020" s="7" t="s">
        <v>4969</v>
      </c>
      <c r="E1020" s="7"/>
      <c r="F1020" s="7" t="s">
        <v>4970</v>
      </c>
      <c r="G1020" s="7" t="s">
        <v>4971</v>
      </c>
      <c r="H1020" s="7" t="s">
        <v>691</v>
      </c>
      <c r="I1020" s="7" t="s">
        <v>714</v>
      </c>
      <c r="J1020" s="7" t="s">
        <v>420</v>
      </c>
      <c r="K1020" s="7"/>
    </row>
    <row r="1021" spans="1:11" hidden="1" x14ac:dyDescent="0.25">
      <c r="A1021" s="7" t="s">
        <v>669</v>
      </c>
      <c r="B1021" s="7" t="s">
        <v>4972</v>
      </c>
      <c r="C1021" s="7" t="s">
        <v>4973</v>
      </c>
      <c r="D1021" s="7" t="s">
        <v>4974</v>
      </c>
      <c r="E1021" s="7" t="s">
        <v>4975</v>
      </c>
      <c r="F1021" s="7" t="s">
        <v>4976</v>
      </c>
      <c r="G1021" s="7" t="s">
        <v>4977</v>
      </c>
      <c r="H1021" s="7" t="s">
        <v>1074</v>
      </c>
      <c r="I1021" s="7" t="s">
        <v>1296</v>
      </c>
      <c r="J1021" s="7" t="s">
        <v>1297</v>
      </c>
      <c r="K1021" s="7"/>
    </row>
    <row r="1022" spans="1:11" hidden="1" x14ac:dyDescent="0.25">
      <c r="A1022" s="7" t="s">
        <v>669</v>
      </c>
      <c r="B1022" s="7" t="s">
        <v>4978</v>
      </c>
      <c r="C1022" s="7" t="s">
        <v>4979</v>
      </c>
      <c r="D1022" s="7" t="s">
        <v>4980</v>
      </c>
      <c r="E1022" s="7"/>
      <c r="F1022" s="7" t="s">
        <v>4981</v>
      </c>
      <c r="G1022" s="7" t="s">
        <v>721</v>
      </c>
      <c r="H1022" s="7" t="s">
        <v>681</v>
      </c>
      <c r="I1022" s="7" t="s">
        <v>714</v>
      </c>
      <c r="J1022" s="7"/>
      <c r="K1022" s="7" t="s">
        <v>716</v>
      </c>
    </row>
    <row r="1023" spans="1:11" hidden="1" x14ac:dyDescent="0.25">
      <c r="A1023" s="7" t="s">
        <v>669</v>
      </c>
      <c r="B1023" s="7" t="s">
        <v>4982</v>
      </c>
      <c r="C1023" s="7"/>
      <c r="D1023" s="7"/>
      <c r="E1023" s="7"/>
      <c r="F1023" s="7"/>
      <c r="G1023" s="7"/>
      <c r="H1023" s="7"/>
      <c r="I1023" s="7"/>
      <c r="J1023" s="7" t="s">
        <v>405</v>
      </c>
      <c r="K1023" s="7"/>
    </row>
    <row r="1024" spans="1:11" hidden="1" x14ac:dyDescent="0.25">
      <c r="A1024" s="7" t="s">
        <v>669</v>
      </c>
      <c r="B1024" s="7" t="s">
        <v>4983</v>
      </c>
      <c r="C1024" s="7"/>
      <c r="D1024" s="7"/>
      <c r="E1024" s="7"/>
      <c r="F1024" s="7"/>
      <c r="G1024" s="7"/>
      <c r="H1024" s="7"/>
      <c r="I1024" s="7"/>
      <c r="J1024" s="7" t="s">
        <v>405</v>
      </c>
      <c r="K1024" s="7"/>
    </row>
    <row r="1025" spans="1:11" x14ac:dyDescent="0.25">
      <c r="A1025" s="7" t="s">
        <v>669</v>
      </c>
      <c r="B1025" s="7" t="s">
        <v>4984</v>
      </c>
      <c r="C1025" s="7" t="s">
        <v>4985</v>
      </c>
      <c r="D1025" s="7" t="s">
        <v>4986</v>
      </c>
      <c r="E1025" s="7" t="s">
        <v>4987</v>
      </c>
      <c r="F1025" s="7" t="s">
        <v>4988</v>
      </c>
      <c r="G1025" s="7" t="s">
        <v>2296</v>
      </c>
      <c r="H1025" s="7" t="s">
        <v>748</v>
      </c>
      <c r="I1025" s="7" t="s">
        <v>2297</v>
      </c>
      <c r="J1025" s="7" t="s">
        <v>4989</v>
      </c>
      <c r="K1025" s="7" t="s">
        <v>4990</v>
      </c>
    </row>
    <row r="1026" spans="1:11" hidden="1" x14ac:dyDescent="0.25">
      <c r="A1026" s="7" t="s">
        <v>669</v>
      </c>
      <c r="B1026" s="7" t="s">
        <v>4991</v>
      </c>
      <c r="C1026" s="7" t="s">
        <v>4992</v>
      </c>
      <c r="D1026" s="7" t="s">
        <v>4993</v>
      </c>
      <c r="E1026" s="7"/>
      <c r="F1026" s="7" t="s">
        <v>4994</v>
      </c>
      <c r="G1026" s="7" t="s">
        <v>889</v>
      </c>
      <c r="H1026" s="7" t="s">
        <v>605</v>
      </c>
      <c r="I1026" s="7" t="s">
        <v>890</v>
      </c>
      <c r="J1026" s="7" t="s">
        <v>877</v>
      </c>
      <c r="K1026" s="7"/>
    </row>
    <row r="1027" spans="1:11" hidden="1" x14ac:dyDescent="0.25">
      <c r="A1027" s="7" t="s">
        <v>669</v>
      </c>
      <c r="B1027" s="7" t="s">
        <v>4995</v>
      </c>
      <c r="C1027" s="7"/>
      <c r="D1027" s="7"/>
      <c r="E1027" s="7"/>
      <c r="F1027" s="7"/>
      <c r="G1027" s="7"/>
      <c r="H1027" s="7"/>
      <c r="I1027" s="7"/>
      <c r="J1027" s="7" t="s">
        <v>405</v>
      </c>
      <c r="K1027" s="7"/>
    </row>
    <row r="1028" spans="1:11" hidden="1" x14ac:dyDescent="0.25">
      <c r="A1028" s="7" t="s">
        <v>669</v>
      </c>
      <c r="B1028" s="7" t="s">
        <v>4996</v>
      </c>
      <c r="C1028" s="7" t="s">
        <v>4997</v>
      </c>
      <c r="D1028" s="7" t="s">
        <v>4998</v>
      </c>
      <c r="E1028" s="7"/>
      <c r="F1028" s="7" t="s">
        <v>4999</v>
      </c>
      <c r="G1028" s="7" t="s">
        <v>5000</v>
      </c>
      <c r="H1028" s="7" t="s">
        <v>681</v>
      </c>
      <c r="I1028" s="7" t="s">
        <v>926</v>
      </c>
      <c r="J1028" s="7" t="s">
        <v>1363</v>
      </c>
      <c r="K1028" s="7" t="s">
        <v>4295</v>
      </c>
    </row>
    <row r="1029" spans="1:11" hidden="1" x14ac:dyDescent="0.25">
      <c r="A1029" s="7" t="s">
        <v>669</v>
      </c>
      <c r="B1029" s="7" t="s">
        <v>5001</v>
      </c>
      <c r="C1029" s="7" t="s">
        <v>5002</v>
      </c>
      <c r="D1029" s="7" t="s">
        <v>5003</v>
      </c>
      <c r="E1029" s="7" t="s">
        <v>5004</v>
      </c>
      <c r="F1029" s="7" t="s">
        <v>5005</v>
      </c>
      <c r="G1029" s="7" t="s">
        <v>3673</v>
      </c>
      <c r="H1029" s="7" t="s">
        <v>631</v>
      </c>
      <c r="I1029" s="7" t="s">
        <v>1183</v>
      </c>
      <c r="J1029" s="7" t="s">
        <v>405</v>
      </c>
      <c r="K1029" s="7" t="s">
        <v>5006</v>
      </c>
    </row>
    <row r="1030" spans="1:11" hidden="1" x14ac:dyDescent="0.25">
      <c r="A1030" s="7" t="s">
        <v>669</v>
      </c>
      <c r="B1030" s="7" t="s">
        <v>5007</v>
      </c>
      <c r="C1030" s="7" t="s">
        <v>5008</v>
      </c>
      <c r="D1030" s="7" t="s">
        <v>5009</v>
      </c>
      <c r="E1030" s="7"/>
      <c r="F1030" s="7" t="s">
        <v>5010</v>
      </c>
      <c r="G1030" s="7" t="s">
        <v>721</v>
      </c>
      <c r="H1030" s="7" t="s">
        <v>681</v>
      </c>
      <c r="I1030" s="7" t="s">
        <v>714</v>
      </c>
      <c r="J1030" s="7" t="s">
        <v>722</v>
      </c>
      <c r="K1030" s="7" t="s">
        <v>716</v>
      </c>
    </row>
    <row r="1031" spans="1:11" hidden="1" x14ac:dyDescent="0.25">
      <c r="A1031" s="7" t="s">
        <v>669</v>
      </c>
      <c r="B1031" s="7" t="s">
        <v>5011</v>
      </c>
      <c r="C1031" s="7" t="s">
        <v>5012</v>
      </c>
      <c r="D1031" s="7" t="s">
        <v>5013</v>
      </c>
      <c r="E1031" s="7" t="s">
        <v>5014</v>
      </c>
      <c r="F1031" s="7" t="s">
        <v>5015</v>
      </c>
      <c r="G1031" s="7" t="s">
        <v>3853</v>
      </c>
      <c r="H1031" s="7" t="s">
        <v>1074</v>
      </c>
      <c r="I1031" s="7" t="s">
        <v>1728</v>
      </c>
      <c r="J1031" s="7" t="s">
        <v>5016</v>
      </c>
      <c r="K1031" s="7"/>
    </row>
    <row r="1032" spans="1:11" x14ac:dyDescent="0.25">
      <c r="A1032" s="7" t="s">
        <v>669</v>
      </c>
      <c r="B1032" s="7" t="s">
        <v>5017</v>
      </c>
      <c r="C1032" s="7" t="s">
        <v>5018</v>
      </c>
      <c r="D1032" s="7" t="s">
        <v>5019</v>
      </c>
      <c r="E1032" s="7" t="s">
        <v>5020</v>
      </c>
      <c r="F1032" s="7" t="s">
        <v>5021</v>
      </c>
      <c r="G1032" s="7" t="s">
        <v>5022</v>
      </c>
      <c r="H1032" s="7" t="s">
        <v>1278</v>
      </c>
      <c r="I1032" s="7" t="s">
        <v>698</v>
      </c>
      <c r="J1032" s="7" t="s">
        <v>1773</v>
      </c>
      <c r="K1032" s="7" t="s">
        <v>5023</v>
      </c>
    </row>
    <row r="1033" spans="1:11" hidden="1" x14ac:dyDescent="0.25">
      <c r="A1033" s="7" t="s">
        <v>669</v>
      </c>
      <c r="B1033" s="7" t="s">
        <v>5024</v>
      </c>
      <c r="C1033" s="7" t="s">
        <v>5025</v>
      </c>
      <c r="D1033" s="7" t="s">
        <v>5026</v>
      </c>
      <c r="E1033" s="7" t="s">
        <v>5027</v>
      </c>
      <c r="F1033" s="7" t="s">
        <v>5028</v>
      </c>
      <c r="G1033" s="7" t="s">
        <v>5029</v>
      </c>
      <c r="H1033" s="7" t="s">
        <v>1561</v>
      </c>
      <c r="I1033" s="7" t="s">
        <v>958</v>
      </c>
      <c r="J1033" s="7" t="s">
        <v>708</v>
      </c>
      <c r="K1033" s="7"/>
    </row>
    <row r="1034" spans="1:11" hidden="1" x14ac:dyDescent="0.25">
      <c r="A1034" s="7" t="s">
        <v>669</v>
      </c>
      <c r="B1034" s="7" t="s">
        <v>5030</v>
      </c>
      <c r="C1034" s="7"/>
      <c r="D1034" s="7"/>
      <c r="E1034" s="7"/>
      <c r="F1034" s="7"/>
      <c r="G1034" s="7"/>
      <c r="H1034" s="7"/>
      <c r="I1034" s="7"/>
      <c r="J1034" s="7" t="s">
        <v>405</v>
      </c>
      <c r="K1034" s="7"/>
    </row>
    <row r="1035" spans="1:11" hidden="1" x14ac:dyDescent="0.25">
      <c r="A1035" s="7" t="s">
        <v>669</v>
      </c>
      <c r="B1035" s="7" t="s">
        <v>5031</v>
      </c>
      <c r="C1035" s="7" t="s">
        <v>5032</v>
      </c>
      <c r="D1035" s="7" t="s">
        <v>5033</v>
      </c>
      <c r="E1035" s="7"/>
      <c r="F1035" s="7"/>
      <c r="G1035" s="7" t="s">
        <v>5034</v>
      </c>
      <c r="H1035" s="7" t="s">
        <v>827</v>
      </c>
      <c r="I1035" s="7" t="s">
        <v>876</v>
      </c>
      <c r="J1035" s="7" t="s">
        <v>405</v>
      </c>
      <c r="K1035" s="7"/>
    </row>
    <row r="1036" spans="1:11" hidden="1" x14ac:dyDescent="0.25">
      <c r="A1036" s="7" t="s">
        <v>669</v>
      </c>
      <c r="B1036" s="7" t="s">
        <v>5035</v>
      </c>
      <c r="C1036" s="7" t="s">
        <v>5036</v>
      </c>
      <c r="D1036" s="7" t="s">
        <v>5037</v>
      </c>
      <c r="E1036" s="7"/>
      <c r="F1036" s="7" t="s">
        <v>5038</v>
      </c>
      <c r="G1036" s="7" t="s">
        <v>680</v>
      </c>
      <c r="H1036" s="7" t="s">
        <v>681</v>
      </c>
      <c r="I1036" s="7" t="s">
        <v>2761</v>
      </c>
      <c r="J1036" s="7" t="s">
        <v>683</v>
      </c>
      <c r="K1036" s="7" t="s">
        <v>1495</v>
      </c>
    </row>
    <row r="1037" spans="1:11" hidden="1" x14ac:dyDescent="0.25">
      <c r="A1037" s="7" t="s">
        <v>669</v>
      </c>
      <c r="B1037" s="7" t="s">
        <v>5039</v>
      </c>
      <c r="C1037" s="7" t="s">
        <v>5040</v>
      </c>
      <c r="D1037" s="7" t="s">
        <v>5041</v>
      </c>
      <c r="E1037" s="7" t="s">
        <v>5042</v>
      </c>
      <c r="F1037" s="7" t="s">
        <v>5043</v>
      </c>
      <c r="G1037" s="7" t="s">
        <v>5044</v>
      </c>
      <c r="H1037" s="7" t="s">
        <v>748</v>
      </c>
      <c r="I1037" s="7" t="s">
        <v>5045</v>
      </c>
      <c r="J1037" s="7" t="s">
        <v>2672</v>
      </c>
      <c r="K1037" s="7" t="s">
        <v>1119</v>
      </c>
    </row>
    <row r="1038" spans="1:11" hidden="1" x14ac:dyDescent="0.25">
      <c r="A1038" s="7" t="s">
        <v>669</v>
      </c>
      <c r="B1038" s="7" t="s">
        <v>5046</v>
      </c>
      <c r="C1038" s="7" t="s">
        <v>5047</v>
      </c>
      <c r="D1038" s="7" t="s">
        <v>5048</v>
      </c>
      <c r="E1038" s="7" t="s">
        <v>5049</v>
      </c>
      <c r="F1038" s="7"/>
      <c r="G1038" s="7" t="s">
        <v>5050</v>
      </c>
      <c r="H1038" s="7" t="s">
        <v>827</v>
      </c>
      <c r="I1038" s="7" t="s">
        <v>1844</v>
      </c>
      <c r="J1038" s="7" t="s">
        <v>405</v>
      </c>
      <c r="K1038" s="7"/>
    </row>
    <row r="1039" spans="1:11" hidden="1" x14ac:dyDescent="0.25">
      <c r="A1039" s="7" t="s">
        <v>669</v>
      </c>
      <c r="B1039" s="7" t="s">
        <v>5051</v>
      </c>
      <c r="C1039" s="7"/>
      <c r="D1039" s="7"/>
      <c r="E1039" s="7"/>
      <c r="F1039" s="7"/>
      <c r="G1039" s="7"/>
      <c r="H1039" s="7"/>
      <c r="I1039" s="7"/>
      <c r="J1039" s="7" t="s">
        <v>405</v>
      </c>
      <c r="K1039" s="7"/>
    </row>
    <row r="1040" spans="1:11" hidden="1" x14ac:dyDescent="0.25">
      <c r="A1040" s="7" t="s">
        <v>669</v>
      </c>
      <c r="B1040" s="7" t="s">
        <v>5052</v>
      </c>
      <c r="C1040" s="7"/>
      <c r="D1040" s="7"/>
      <c r="E1040" s="7"/>
      <c r="F1040" s="7"/>
      <c r="G1040" s="7"/>
      <c r="H1040" s="7"/>
      <c r="I1040" s="7"/>
      <c r="J1040" s="7" t="s">
        <v>405</v>
      </c>
      <c r="K1040" s="7"/>
    </row>
    <row r="1041" spans="1:11" hidden="1" x14ac:dyDescent="0.25">
      <c r="A1041" s="7" t="s">
        <v>669</v>
      </c>
      <c r="B1041" s="7" t="s">
        <v>5053</v>
      </c>
      <c r="C1041" s="7"/>
      <c r="D1041" s="7"/>
      <c r="E1041" s="7"/>
      <c r="F1041" s="7"/>
      <c r="G1041" s="7"/>
      <c r="H1041" s="7"/>
      <c r="I1041" s="7"/>
      <c r="J1041" s="7" t="s">
        <v>405</v>
      </c>
      <c r="K1041" s="7"/>
    </row>
    <row r="1042" spans="1:11" x14ac:dyDescent="0.25">
      <c r="A1042" s="7" t="s">
        <v>669</v>
      </c>
      <c r="B1042" s="7" t="s">
        <v>5054</v>
      </c>
      <c r="C1042" s="7" t="s">
        <v>5055</v>
      </c>
      <c r="D1042" s="7" t="s">
        <v>5056</v>
      </c>
      <c r="E1042" s="7" t="s">
        <v>5057</v>
      </c>
      <c r="F1042" s="7" t="s">
        <v>5058</v>
      </c>
      <c r="G1042" s="7" t="s">
        <v>911</v>
      </c>
      <c r="H1042" s="7" t="s">
        <v>681</v>
      </c>
      <c r="I1042" s="7" t="s">
        <v>778</v>
      </c>
      <c r="J1042" s="7" t="s">
        <v>1151</v>
      </c>
      <c r="K1042" s="7" t="s">
        <v>5059</v>
      </c>
    </row>
    <row r="1043" spans="1:11" hidden="1" x14ac:dyDescent="0.25">
      <c r="A1043" s="7" t="s">
        <v>669</v>
      </c>
      <c r="B1043" s="7" t="s">
        <v>5060</v>
      </c>
      <c r="C1043" s="7"/>
      <c r="D1043" s="7"/>
      <c r="E1043" s="7"/>
      <c r="F1043" s="7"/>
      <c r="G1043" s="7"/>
      <c r="H1043" s="7"/>
      <c r="I1043" s="7"/>
      <c r="J1043" s="7" t="s">
        <v>405</v>
      </c>
      <c r="K1043" s="7"/>
    </row>
    <row r="1044" spans="1:11" hidden="1" x14ac:dyDescent="0.25">
      <c r="A1044" s="7" t="s">
        <v>669</v>
      </c>
      <c r="B1044" s="7" t="s">
        <v>5061</v>
      </c>
      <c r="C1044" s="7" t="s">
        <v>5062</v>
      </c>
      <c r="D1044" s="7" t="s">
        <v>5063</v>
      </c>
      <c r="E1044" s="7" t="s">
        <v>5064</v>
      </c>
      <c r="F1044" s="7" t="s">
        <v>5065</v>
      </c>
      <c r="G1044" s="7" t="s">
        <v>1509</v>
      </c>
      <c r="H1044" s="7" t="s">
        <v>681</v>
      </c>
      <c r="I1044" s="7" t="s">
        <v>926</v>
      </c>
      <c r="J1044" s="7" t="s">
        <v>927</v>
      </c>
      <c r="K1044" s="7" t="s">
        <v>928</v>
      </c>
    </row>
    <row r="1045" spans="1:11" x14ac:dyDescent="0.25">
      <c r="A1045" s="7" t="s">
        <v>669</v>
      </c>
      <c r="B1045" s="7" t="s">
        <v>5066</v>
      </c>
      <c r="C1045" s="7" t="s">
        <v>5067</v>
      </c>
      <c r="D1045" s="7" t="s">
        <v>5068</v>
      </c>
      <c r="E1045" s="7" t="s">
        <v>5069</v>
      </c>
      <c r="F1045" s="7" t="s">
        <v>5070</v>
      </c>
      <c r="G1045" s="7" t="s">
        <v>5071</v>
      </c>
      <c r="H1045" s="7" t="s">
        <v>1623</v>
      </c>
      <c r="I1045" s="7" t="s">
        <v>1624</v>
      </c>
      <c r="J1045" s="7" t="s">
        <v>1489</v>
      </c>
      <c r="K1045" s="7" t="s">
        <v>5072</v>
      </c>
    </row>
    <row r="1046" spans="1:11" hidden="1" x14ac:dyDescent="0.25">
      <c r="A1046" s="7" t="s">
        <v>669</v>
      </c>
      <c r="B1046" s="7" t="s">
        <v>5073</v>
      </c>
      <c r="C1046" s="7" t="s">
        <v>5074</v>
      </c>
      <c r="D1046" s="7" t="s">
        <v>5075</v>
      </c>
      <c r="E1046" s="7" t="s">
        <v>5076</v>
      </c>
      <c r="F1046" s="7" t="s">
        <v>5077</v>
      </c>
      <c r="G1046" s="7" t="s">
        <v>2345</v>
      </c>
      <c r="H1046" s="7" t="s">
        <v>827</v>
      </c>
      <c r="I1046" s="7" t="s">
        <v>876</v>
      </c>
      <c r="J1046" s="7" t="s">
        <v>405</v>
      </c>
      <c r="K1046" s="7"/>
    </row>
    <row r="1047" spans="1:11" hidden="1" x14ac:dyDescent="0.25">
      <c r="A1047" s="7" t="s">
        <v>669</v>
      </c>
      <c r="B1047" s="7" t="s">
        <v>5078</v>
      </c>
      <c r="C1047" s="7" t="s">
        <v>5079</v>
      </c>
      <c r="D1047" s="7" t="s">
        <v>5080</v>
      </c>
      <c r="E1047" s="7"/>
      <c r="F1047" s="7" t="s">
        <v>5081</v>
      </c>
      <c r="G1047" s="7" t="s">
        <v>3339</v>
      </c>
      <c r="H1047" s="7" t="s">
        <v>681</v>
      </c>
      <c r="I1047" s="7" t="s">
        <v>926</v>
      </c>
      <c r="J1047" s="7" t="s">
        <v>1684</v>
      </c>
      <c r="K1047" s="7" t="s">
        <v>1685</v>
      </c>
    </row>
    <row r="1048" spans="1:11" hidden="1" x14ac:dyDescent="0.25">
      <c r="A1048" s="7" t="s">
        <v>669</v>
      </c>
      <c r="B1048" s="7" t="s">
        <v>5082</v>
      </c>
      <c r="C1048" s="7" t="s">
        <v>5083</v>
      </c>
      <c r="D1048" s="7" t="s">
        <v>5084</v>
      </c>
      <c r="E1048" s="7" t="s">
        <v>5085</v>
      </c>
      <c r="F1048" s="7" t="s">
        <v>5086</v>
      </c>
      <c r="G1048" s="7" t="s">
        <v>1683</v>
      </c>
      <c r="H1048" s="7" t="s">
        <v>681</v>
      </c>
      <c r="I1048" s="7" t="s">
        <v>926</v>
      </c>
      <c r="J1048" s="7" t="s">
        <v>1684</v>
      </c>
      <c r="K1048" s="7" t="s">
        <v>1685</v>
      </c>
    </row>
    <row r="1049" spans="1:11" hidden="1" x14ac:dyDescent="0.25">
      <c r="A1049" s="7" t="s">
        <v>669</v>
      </c>
      <c r="B1049" s="7" t="s">
        <v>5087</v>
      </c>
      <c r="C1049" s="7" t="s">
        <v>5088</v>
      </c>
      <c r="D1049" s="7" t="s">
        <v>5089</v>
      </c>
      <c r="E1049" s="7" t="s">
        <v>5090</v>
      </c>
      <c r="F1049" s="7" t="s">
        <v>5091</v>
      </c>
      <c r="G1049" s="7" t="s">
        <v>1164</v>
      </c>
      <c r="H1049" s="7" t="s">
        <v>605</v>
      </c>
      <c r="I1049" s="7" t="s">
        <v>890</v>
      </c>
      <c r="J1049" s="7" t="s">
        <v>3643</v>
      </c>
      <c r="K1049" s="7"/>
    </row>
    <row r="1050" spans="1:11" hidden="1" x14ac:dyDescent="0.25">
      <c r="A1050" s="7" t="s">
        <v>669</v>
      </c>
      <c r="B1050" s="7" t="s">
        <v>5092</v>
      </c>
      <c r="C1050" s="7" t="s">
        <v>5093</v>
      </c>
      <c r="D1050" s="7" t="s">
        <v>5094</v>
      </c>
      <c r="E1050" s="7" t="s">
        <v>5095</v>
      </c>
      <c r="F1050" s="7" t="s">
        <v>5096</v>
      </c>
      <c r="G1050" s="7" t="s">
        <v>5097</v>
      </c>
      <c r="H1050" s="7" t="s">
        <v>605</v>
      </c>
      <c r="I1050" s="7" t="s">
        <v>1110</v>
      </c>
      <c r="J1050" s="7" t="s">
        <v>5098</v>
      </c>
      <c r="K1050" s="7"/>
    </row>
    <row r="1051" spans="1:11" hidden="1" x14ac:dyDescent="0.25">
      <c r="A1051" s="7" t="s">
        <v>669</v>
      </c>
      <c r="B1051" s="7" t="s">
        <v>5099</v>
      </c>
      <c r="C1051" s="7" t="s">
        <v>5100</v>
      </c>
      <c r="D1051" s="7" t="s">
        <v>5101</v>
      </c>
      <c r="E1051" s="7" t="s">
        <v>5102</v>
      </c>
      <c r="F1051" s="7" t="s">
        <v>5103</v>
      </c>
      <c r="G1051" s="7" t="s">
        <v>4586</v>
      </c>
      <c r="H1051" s="7" t="s">
        <v>681</v>
      </c>
      <c r="I1051" s="7" t="s">
        <v>1304</v>
      </c>
      <c r="J1051" s="7" t="s">
        <v>1305</v>
      </c>
      <c r="K1051" s="7"/>
    </row>
    <row r="1052" spans="1:11" hidden="1" x14ac:dyDescent="0.25">
      <c r="A1052" s="7" t="s">
        <v>669</v>
      </c>
      <c r="B1052" s="7" t="s">
        <v>5104</v>
      </c>
      <c r="C1052" s="7"/>
      <c r="D1052" s="7"/>
      <c r="E1052" s="7"/>
      <c r="F1052" s="7"/>
      <c r="G1052" s="7"/>
      <c r="H1052" s="7"/>
      <c r="I1052" s="7"/>
      <c r="J1052" s="7" t="s">
        <v>405</v>
      </c>
      <c r="K1052" s="7"/>
    </row>
    <row r="1053" spans="1:11" hidden="1" x14ac:dyDescent="0.25">
      <c r="A1053" s="7" t="s">
        <v>669</v>
      </c>
      <c r="B1053" s="7" t="s">
        <v>5105</v>
      </c>
      <c r="C1053" s="7" t="s">
        <v>5106</v>
      </c>
      <c r="D1053" s="7" t="s">
        <v>5107</v>
      </c>
      <c r="E1053" s="7" t="s">
        <v>5108</v>
      </c>
      <c r="F1053" s="7" t="s">
        <v>5109</v>
      </c>
      <c r="G1053" s="7" t="s">
        <v>3283</v>
      </c>
      <c r="H1053" s="7" t="s">
        <v>748</v>
      </c>
      <c r="I1053" s="7" t="s">
        <v>1296</v>
      </c>
      <c r="J1053" s="7" t="s">
        <v>2831</v>
      </c>
      <c r="K1053" s="7" t="s">
        <v>2237</v>
      </c>
    </row>
    <row r="1054" spans="1:11" hidden="1" x14ac:dyDescent="0.25">
      <c r="A1054" s="7" t="s">
        <v>669</v>
      </c>
      <c r="B1054" s="7" t="s">
        <v>5110</v>
      </c>
      <c r="C1054" s="7"/>
      <c r="D1054" s="7" t="s">
        <v>5111</v>
      </c>
      <c r="E1054" s="7" t="s">
        <v>5112</v>
      </c>
      <c r="F1054" s="7" t="s">
        <v>5113</v>
      </c>
      <c r="G1054" s="7" t="s">
        <v>1968</v>
      </c>
      <c r="H1054" s="7" t="s">
        <v>1278</v>
      </c>
      <c r="I1054" s="7" t="s">
        <v>958</v>
      </c>
      <c r="J1054" s="7" t="s">
        <v>405</v>
      </c>
      <c r="K1054" s="7"/>
    </row>
    <row r="1055" spans="1:11" hidden="1" x14ac:dyDescent="0.25">
      <c r="A1055" s="7" t="s">
        <v>669</v>
      </c>
      <c r="B1055" s="7" t="s">
        <v>5114</v>
      </c>
      <c r="C1055" s="7" t="s">
        <v>5115</v>
      </c>
      <c r="D1055" s="7" t="s">
        <v>5116</v>
      </c>
      <c r="E1055" s="7" t="s">
        <v>5117</v>
      </c>
      <c r="F1055" s="7" t="s">
        <v>5118</v>
      </c>
      <c r="G1055" s="7" t="s">
        <v>3945</v>
      </c>
      <c r="H1055" s="7" t="s">
        <v>605</v>
      </c>
      <c r="I1055" s="7" t="s">
        <v>3244</v>
      </c>
      <c r="J1055" s="7" t="s">
        <v>5119</v>
      </c>
      <c r="K1055" s="7" t="s">
        <v>5120</v>
      </c>
    </row>
    <row r="1056" spans="1:11" hidden="1" x14ac:dyDescent="0.25">
      <c r="A1056" s="7" t="s">
        <v>669</v>
      </c>
      <c r="B1056" s="7" t="s">
        <v>5121</v>
      </c>
      <c r="C1056" s="7" t="s">
        <v>5122</v>
      </c>
      <c r="D1056" s="7" t="s">
        <v>5123</v>
      </c>
      <c r="E1056" s="7" t="s">
        <v>5124</v>
      </c>
      <c r="F1056" s="7" t="s">
        <v>5125</v>
      </c>
      <c r="G1056" s="7" t="s">
        <v>1663</v>
      </c>
      <c r="H1056" s="7" t="s">
        <v>605</v>
      </c>
      <c r="I1056" s="7" t="s">
        <v>1110</v>
      </c>
      <c r="J1056" s="7" t="s">
        <v>5126</v>
      </c>
      <c r="K1056" s="7"/>
    </row>
    <row r="1057" spans="1:11" hidden="1" x14ac:dyDescent="0.25">
      <c r="A1057" s="7" t="s">
        <v>669</v>
      </c>
      <c r="B1057" s="7" t="s">
        <v>5127</v>
      </c>
      <c r="C1057" s="7" t="s">
        <v>5128</v>
      </c>
      <c r="D1057" s="7" t="s">
        <v>5129</v>
      </c>
      <c r="E1057" s="7"/>
      <c r="F1057" s="7" t="s">
        <v>5130</v>
      </c>
      <c r="G1057" s="7" t="s">
        <v>971</v>
      </c>
      <c r="H1057" s="7" t="s">
        <v>681</v>
      </c>
      <c r="I1057" s="7" t="s">
        <v>1304</v>
      </c>
      <c r="J1057" s="7" t="s">
        <v>1305</v>
      </c>
      <c r="K1057" s="7"/>
    </row>
    <row r="1058" spans="1:11" hidden="1" x14ac:dyDescent="0.25">
      <c r="A1058" s="7" t="s">
        <v>669</v>
      </c>
      <c r="B1058" s="7" t="s">
        <v>5131</v>
      </c>
      <c r="C1058" s="7"/>
      <c r="D1058" s="7"/>
      <c r="E1058" s="7"/>
      <c r="F1058" s="7"/>
      <c r="G1058" s="7"/>
      <c r="H1058" s="7"/>
      <c r="I1058" s="7"/>
      <c r="J1058" s="7" t="s">
        <v>405</v>
      </c>
      <c r="K1058" s="7"/>
    </row>
    <row r="1059" spans="1:11" hidden="1" x14ac:dyDescent="0.25">
      <c r="A1059" s="7" t="s">
        <v>669</v>
      </c>
      <c r="B1059" s="7" t="s">
        <v>5132</v>
      </c>
      <c r="C1059" s="7" t="s">
        <v>5133</v>
      </c>
      <c r="D1059" s="7" t="s">
        <v>5134</v>
      </c>
      <c r="E1059" s="7" t="s">
        <v>5135</v>
      </c>
      <c r="F1059" s="7" t="s">
        <v>5136</v>
      </c>
      <c r="G1059" s="7" t="s">
        <v>1727</v>
      </c>
      <c r="H1059" s="7" t="s">
        <v>748</v>
      </c>
      <c r="I1059" s="7" t="s">
        <v>1728</v>
      </c>
      <c r="J1059" s="7" t="s">
        <v>2672</v>
      </c>
      <c r="K1059" s="7" t="s">
        <v>1119</v>
      </c>
    </row>
    <row r="1060" spans="1:11" hidden="1" x14ac:dyDescent="0.25">
      <c r="A1060" s="7" t="s">
        <v>669</v>
      </c>
      <c r="B1060" s="7" t="s">
        <v>5137</v>
      </c>
      <c r="C1060" s="7" t="s">
        <v>5138</v>
      </c>
      <c r="D1060" s="7" t="s">
        <v>5139</v>
      </c>
      <c r="E1060" s="7" t="s">
        <v>5140</v>
      </c>
      <c r="F1060" s="7" t="s">
        <v>5141</v>
      </c>
      <c r="G1060" s="7" t="s">
        <v>4730</v>
      </c>
      <c r="H1060" s="7" t="s">
        <v>605</v>
      </c>
      <c r="I1060" s="7" t="s">
        <v>2051</v>
      </c>
      <c r="J1060" s="7" t="s">
        <v>5142</v>
      </c>
      <c r="K1060" s="7" t="s">
        <v>4250</v>
      </c>
    </row>
    <row r="1061" spans="1:11" hidden="1" x14ac:dyDescent="0.25">
      <c r="A1061" s="7" t="s">
        <v>669</v>
      </c>
      <c r="B1061" s="7" t="s">
        <v>5143</v>
      </c>
      <c r="C1061" s="7" t="s">
        <v>5144</v>
      </c>
      <c r="D1061" s="7" t="s">
        <v>5145</v>
      </c>
      <c r="E1061" s="7" t="s">
        <v>5146</v>
      </c>
      <c r="F1061" s="7" t="s">
        <v>5147</v>
      </c>
      <c r="G1061" s="7" t="s">
        <v>896</v>
      </c>
      <c r="H1061" s="7" t="s">
        <v>671</v>
      </c>
      <c r="I1061" s="7" t="s">
        <v>672</v>
      </c>
      <c r="J1061" s="7" t="s">
        <v>741</v>
      </c>
      <c r="K1061" s="7"/>
    </row>
    <row r="1062" spans="1:11" hidden="1" x14ac:dyDescent="0.25">
      <c r="A1062" s="7" t="s">
        <v>669</v>
      </c>
      <c r="B1062" s="7" t="s">
        <v>5148</v>
      </c>
      <c r="C1062" s="7"/>
      <c r="D1062" s="7"/>
      <c r="E1062" s="7"/>
      <c r="F1062" s="7"/>
      <c r="G1062" s="7"/>
      <c r="H1062" s="7"/>
      <c r="I1062" s="7"/>
      <c r="J1062" s="7" t="s">
        <v>405</v>
      </c>
      <c r="K1062" s="7"/>
    </row>
    <row r="1063" spans="1:11" hidden="1" x14ac:dyDescent="0.25">
      <c r="A1063" s="7" t="s">
        <v>669</v>
      </c>
      <c r="B1063" s="7" t="s">
        <v>5149</v>
      </c>
      <c r="C1063" s="7" t="s">
        <v>5150</v>
      </c>
      <c r="D1063" s="7" t="s">
        <v>5151</v>
      </c>
      <c r="E1063" s="7" t="s">
        <v>5152</v>
      </c>
      <c r="F1063" s="7" t="s">
        <v>5153</v>
      </c>
      <c r="G1063" s="7" t="s">
        <v>5154</v>
      </c>
      <c r="H1063" s="7" t="s">
        <v>631</v>
      </c>
      <c r="I1063" s="7" t="s">
        <v>1183</v>
      </c>
      <c r="J1063" s="7" t="s">
        <v>972</v>
      </c>
      <c r="K1063" s="7" t="s">
        <v>5155</v>
      </c>
    </row>
    <row r="1064" spans="1:11" hidden="1" x14ac:dyDescent="0.25">
      <c r="A1064" s="7" t="s">
        <v>669</v>
      </c>
      <c r="B1064" s="7" t="s">
        <v>5156</v>
      </c>
      <c r="C1064" s="7"/>
      <c r="D1064" s="7"/>
      <c r="E1064" s="7"/>
      <c r="F1064" s="7"/>
      <c r="G1064" s="7"/>
      <c r="H1064" s="7"/>
      <c r="I1064" s="7"/>
      <c r="J1064" s="7" t="s">
        <v>405</v>
      </c>
      <c r="K1064" s="7"/>
    </row>
    <row r="1065" spans="1:11" hidden="1" x14ac:dyDescent="0.25">
      <c r="A1065" s="7" t="s">
        <v>669</v>
      </c>
      <c r="B1065" s="7" t="s">
        <v>5157</v>
      </c>
      <c r="C1065" s="7"/>
      <c r="D1065" s="7"/>
      <c r="E1065" s="7"/>
      <c r="F1065" s="7"/>
      <c r="G1065" s="7"/>
      <c r="H1065" s="7"/>
      <c r="I1065" s="7"/>
      <c r="J1065" s="7" t="s">
        <v>405</v>
      </c>
      <c r="K1065" s="7"/>
    </row>
    <row r="1066" spans="1:11" hidden="1" x14ac:dyDescent="0.25">
      <c r="A1066" s="7" t="s">
        <v>669</v>
      </c>
      <c r="B1066" s="7" t="s">
        <v>5158</v>
      </c>
      <c r="C1066" s="7" t="s">
        <v>5159</v>
      </c>
      <c r="D1066" s="7" t="s">
        <v>5160</v>
      </c>
      <c r="E1066" s="7"/>
      <c r="F1066" s="7" t="s">
        <v>5161</v>
      </c>
      <c r="G1066" s="7" t="s">
        <v>721</v>
      </c>
      <c r="H1066" s="7" t="s">
        <v>681</v>
      </c>
      <c r="I1066" s="7" t="s">
        <v>714</v>
      </c>
      <c r="J1066" s="7"/>
      <c r="K1066" s="7" t="s">
        <v>716</v>
      </c>
    </row>
    <row r="1067" spans="1:11" hidden="1" x14ac:dyDescent="0.25">
      <c r="A1067" s="7" t="s">
        <v>669</v>
      </c>
      <c r="B1067" s="7" t="s">
        <v>5162</v>
      </c>
      <c r="C1067" s="7" t="s">
        <v>5163</v>
      </c>
      <c r="D1067" s="7" t="s">
        <v>5164</v>
      </c>
      <c r="E1067" s="7"/>
      <c r="F1067" s="7"/>
      <c r="G1067" s="7"/>
      <c r="H1067" s="7"/>
      <c r="I1067" s="7"/>
      <c r="J1067" s="7" t="s">
        <v>405</v>
      </c>
      <c r="K1067" s="7"/>
    </row>
    <row r="1068" spans="1:11" hidden="1" x14ac:dyDescent="0.25">
      <c r="A1068" s="7" t="s">
        <v>669</v>
      </c>
      <c r="B1068" s="7" t="s">
        <v>5165</v>
      </c>
      <c r="C1068" s="7" t="s">
        <v>5165</v>
      </c>
      <c r="D1068" s="7"/>
      <c r="E1068" s="7"/>
      <c r="F1068" s="7"/>
      <c r="G1068" s="7"/>
      <c r="H1068" s="7"/>
      <c r="I1068" s="7"/>
      <c r="J1068" s="7" t="s">
        <v>405</v>
      </c>
      <c r="K1068" s="7"/>
    </row>
    <row r="1069" spans="1:11" hidden="1" x14ac:dyDescent="0.25">
      <c r="A1069" s="7" t="s">
        <v>669</v>
      </c>
      <c r="B1069" s="7" t="s">
        <v>5166</v>
      </c>
      <c r="C1069" s="7" t="s">
        <v>5166</v>
      </c>
      <c r="D1069" s="7"/>
      <c r="E1069" s="7"/>
      <c r="F1069" s="7"/>
      <c r="G1069" s="7"/>
      <c r="H1069" s="7"/>
      <c r="I1069" s="7"/>
      <c r="J1069" s="7" t="s">
        <v>405</v>
      </c>
      <c r="K1069" s="7"/>
    </row>
    <row r="1070" spans="1:11" hidden="1" x14ac:dyDescent="0.25">
      <c r="A1070" s="7" t="s">
        <v>669</v>
      </c>
      <c r="B1070" s="7" t="s">
        <v>5167</v>
      </c>
      <c r="C1070" s="7" t="s">
        <v>5167</v>
      </c>
      <c r="D1070" s="7"/>
      <c r="E1070" s="7"/>
      <c r="F1070" s="7"/>
      <c r="G1070" s="7"/>
      <c r="H1070" s="7"/>
      <c r="I1070" s="7"/>
      <c r="J1070" s="7" t="s">
        <v>405</v>
      </c>
      <c r="K1070" s="7"/>
    </row>
    <row r="1071" spans="1:11" hidden="1" x14ac:dyDescent="0.25">
      <c r="A1071" s="7" t="s">
        <v>669</v>
      </c>
      <c r="B1071" s="7" t="s">
        <v>5168</v>
      </c>
      <c r="C1071" s="7" t="s">
        <v>5168</v>
      </c>
      <c r="D1071" s="7"/>
      <c r="E1071" s="7"/>
      <c r="F1071" s="7"/>
      <c r="G1071" s="7"/>
      <c r="H1071" s="7"/>
      <c r="I1071" s="7"/>
      <c r="J1071" s="7" t="s">
        <v>405</v>
      </c>
      <c r="K1071" s="7"/>
    </row>
    <row r="1072" spans="1:11" hidden="1" x14ac:dyDescent="0.25">
      <c r="A1072" s="7" t="s">
        <v>669</v>
      </c>
      <c r="B1072" s="7" t="s">
        <v>5169</v>
      </c>
      <c r="C1072" s="7" t="s">
        <v>5169</v>
      </c>
      <c r="D1072" s="7"/>
      <c r="E1072" s="7"/>
      <c r="F1072" s="7"/>
      <c r="G1072" s="7"/>
      <c r="H1072" s="7"/>
      <c r="I1072" s="7"/>
      <c r="J1072" s="7" t="s">
        <v>405</v>
      </c>
      <c r="K1072" s="7"/>
    </row>
    <row r="1073" spans="1:11" hidden="1" x14ac:dyDescent="0.25">
      <c r="A1073" s="7" t="s">
        <v>669</v>
      </c>
      <c r="B1073" s="7" t="s">
        <v>5170</v>
      </c>
      <c r="C1073" s="7" t="s">
        <v>5170</v>
      </c>
      <c r="D1073" s="7"/>
      <c r="E1073" s="7"/>
      <c r="F1073" s="7"/>
      <c r="G1073" s="7"/>
      <c r="H1073" s="7"/>
      <c r="I1073" s="7"/>
      <c r="J1073" s="7" t="s">
        <v>405</v>
      </c>
      <c r="K1073" s="7"/>
    </row>
    <row r="1074" spans="1:11" hidden="1" x14ac:dyDescent="0.25">
      <c r="A1074" s="7" t="s">
        <v>669</v>
      </c>
      <c r="B1074" s="7" t="s">
        <v>5171</v>
      </c>
      <c r="C1074" s="7" t="s">
        <v>5171</v>
      </c>
      <c r="D1074" s="7"/>
      <c r="E1074" s="7"/>
      <c r="F1074" s="7"/>
      <c r="G1074" s="7"/>
      <c r="H1074" s="7"/>
      <c r="I1074" s="7"/>
      <c r="J1074" s="7" t="s">
        <v>405</v>
      </c>
      <c r="K1074" s="7"/>
    </row>
    <row r="1075" spans="1:11" hidden="1" x14ac:dyDescent="0.25">
      <c r="A1075" s="7" t="s">
        <v>669</v>
      </c>
      <c r="B1075" s="7" t="s">
        <v>5172</v>
      </c>
      <c r="C1075" s="7" t="s">
        <v>5172</v>
      </c>
      <c r="D1075" s="7"/>
      <c r="E1075" s="7"/>
      <c r="F1075" s="7"/>
      <c r="G1075" s="7"/>
      <c r="H1075" s="7"/>
      <c r="I1075" s="7"/>
      <c r="J1075" s="7" t="s">
        <v>405</v>
      </c>
      <c r="K1075" s="7"/>
    </row>
    <row r="1076" spans="1:11" hidden="1" x14ac:dyDescent="0.25">
      <c r="A1076" s="7" t="s">
        <v>669</v>
      </c>
      <c r="B1076" s="7" t="s">
        <v>5173</v>
      </c>
      <c r="C1076" s="7" t="s">
        <v>5173</v>
      </c>
      <c r="D1076" s="7"/>
      <c r="E1076" s="7"/>
      <c r="F1076" s="7"/>
      <c r="G1076" s="7"/>
      <c r="H1076" s="7"/>
      <c r="I1076" s="7"/>
      <c r="J1076" s="7" t="s">
        <v>405</v>
      </c>
      <c r="K1076" s="7"/>
    </row>
    <row r="1077" spans="1:11" hidden="1" x14ac:dyDescent="0.25">
      <c r="A1077" s="7" t="s">
        <v>669</v>
      </c>
      <c r="B1077" s="7" t="s">
        <v>5174</v>
      </c>
      <c r="C1077" s="7" t="s">
        <v>5174</v>
      </c>
      <c r="D1077" s="7"/>
      <c r="E1077" s="7"/>
      <c r="F1077" s="7"/>
      <c r="G1077" s="7"/>
      <c r="H1077" s="7"/>
      <c r="I1077" s="7"/>
      <c r="J1077" s="7" t="s">
        <v>405</v>
      </c>
      <c r="K1077" s="7"/>
    </row>
    <row r="1078" spans="1:11" hidden="1" x14ac:dyDescent="0.25">
      <c r="A1078" s="7" t="s">
        <v>669</v>
      </c>
      <c r="B1078" s="7" t="s">
        <v>5175</v>
      </c>
      <c r="C1078" s="7" t="s">
        <v>5175</v>
      </c>
      <c r="D1078" s="7"/>
      <c r="E1078" s="7"/>
      <c r="F1078" s="7"/>
      <c r="G1078" s="7"/>
      <c r="H1078" s="7"/>
      <c r="I1078" s="7"/>
      <c r="J1078" s="7" t="s">
        <v>405</v>
      </c>
      <c r="K1078" s="7"/>
    </row>
    <row r="1079" spans="1:11" hidden="1" x14ac:dyDescent="0.25">
      <c r="A1079" s="7" t="s">
        <v>669</v>
      </c>
      <c r="B1079" s="7" t="s">
        <v>5176</v>
      </c>
      <c r="C1079" s="7" t="s">
        <v>5176</v>
      </c>
      <c r="D1079" s="7"/>
      <c r="E1079" s="7"/>
      <c r="F1079" s="7"/>
      <c r="G1079" s="7"/>
      <c r="H1079" s="7"/>
      <c r="I1079" s="7"/>
      <c r="J1079" s="7" t="s">
        <v>405</v>
      </c>
      <c r="K1079" s="7"/>
    </row>
    <row r="1080" spans="1:11" hidden="1" x14ac:dyDescent="0.25">
      <c r="A1080" s="7" t="s">
        <v>669</v>
      </c>
      <c r="B1080" s="7" t="s">
        <v>5177</v>
      </c>
      <c r="C1080" s="7" t="s">
        <v>5177</v>
      </c>
      <c r="D1080" s="7"/>
      <c r="E1080" s="7"/>
      <c r="F1080" s="7" t="s">
        <v>5178</v>
      </c>
      <c r="G1080" s="7"/>
      <c r="H1080" s="7"/>
      <c r="I1080" s="7"/>
      <c r="J1080" s="7" t="s">
        <v>405</v>
      </c>
      <c r="K1080" s="7"/>
    </row>
    <row r="1081" spans="1:11" hidden="1" x14ac:dyDescent="0.25">
      <c r="A1081" s="7" t="s">
        <v>669</v>
      </c>
      <c r="B1081" s="7" t="s">
        <v>5179</v>
      </c>
      <c r="C1081" s="7" t="s">
        <v>5179</v>
      </c>
      <c r="D1081" s="7"/>
      <c r="E1081" s="7"/>
      <c r="F1081" s="7"/>
      <c r="G1081" s="7"/>
      <c r="H1081" s="7"/>
      <c r="I1081" s="7"/>
      <c r="J1081" s="7" t="s">
        <v>405</v>
      </c>
      <c r="K1081" s="7"/>
    </row>
    <row r="1082" spans="1:11" hidden="1" x14ac:dyDescent="0.25">
      <c r="A1082" s="7" t="s">
        <v>669</v>
      </c>
      <c r="B1082" s="7" t="s">
        <v>5180</v>
      </c>
      <c r="C1082" s="7" t="s">
        <v>5181</v>
      </c>
      <c r="D1082" s="7"/>
      <c r="E1082" s="7"/>
      <c r="F1082" s="7"/>
      <c r="G1082" s="7"/>
      <c r="H1082" s="7"/>
      <c r="I1082" s="7"/>
      <c r="J1082" s="7" t="s">
        <v>405</v>
      </c>
      <c r="K1082" s="7"/>
    </row>
    <row r="1083" spans="1:11" hidden="1" x14ac:dyDescent="0.25">
      <c r="A1083" s="7" t="s">
        <v>669</v>
      </c>
      <c r="B1083" s="7" t="s">
        <v>5182</v>
      </c>
      <c r="C1083" s="7" t="s">
        <v>5182</v>
      </c>
      <c r="D1083" s="7"/>
      <c r="E1083" s="7"/>
      <c r="F1083" s="7"/>
      <c r="G1083" s="7"/>
      <c r="H1083" s="7"/>
      <c r="I1083" s="7"/>
      <c r="J1083" s="7" t="s">
        <v>405</v>
      </c>
      <c r="K1083" s="7"/>
    </row>
    <row r="1084" spans="1:11" hidden="1" x14ac:dyDescent="0.25">
      <c r="A1084" s="7" t="s">
        <v>669</v>
      </c>
      <c r="B1084" s="7" t="s">
        <v>5183</v>
      </c>
      <c r="C1084" s="7" t="s">
        <v>5184</v>
      </c>
      <c r="D1084" s="7" t="s">
        <v>5185</v>
      </c>
      <c r="E1084" s="7"/>
      <c r="F1084" s="7"/>
      <c r="G1084" s="7"/>
      <c r="H1084" s="7"/>
      <c r="I1084" s="7"/>
      <c r="J1084" s="7" t="s">
        <v>405</v>
      </c>
      <c r="K1084" s="7"/>
    </row>
    <row r="1085" spans="1:11" hidden="1" x14ac:dyDescent="0.25">
      <c r="A1085" s="7" t="s">
        <v>669</v>
      </c>
      <c r="B1085" s="7" t="s">
        <v>5186</v>
      </c>
      <c r="C1085" s="7" t="s">
        <v>5186</v>
      </c>
      <c r="D1085" s="7"/>
      <c r="E1085" s="7"/>
      <c r="F1085" s="7"/>
      <c r="G1085" s="7"/>
      <c r="H1085" s="7"/>
      <c r="I1085" s="7"/>
      <c r="J1085" s="7" t="s">
        <v>405</v>
      </c>
      <c r="K1085" s="7"/>
    </row>
    <row r="1086" spans="1:11" hidden="1" x14ac:dyDescent="0.25">
      <c r="A1086" s="7" t="s">
        <v>669</v>
      </c>
      <c r="B1086" s="7" t="s">
        <v>5187</v>
      </c>
      <c r="C1086" s="7" t="s">
        <v>5187</v>
      </c>
      <c r="D1086" s="7"/>
      <c r="E1086" s="7"/>
      <c r="F1086" s="7"/>
      <c r="G1086" s="7"/>
      <c r="H1086" s="7"/>
      <c r="I1086" s="7"/>
      <c r="J1086" s="7" t="s">
        <v>405</v>
      </c>
      <c r="K1086" s="7"/>
    </row>
    <row r="1087" spans="1:11" hidden="1" x14ac:dyDescent="0.25">
      <c r="A1087" s="7" t="s">
        <v>669</v>
      </c>
      <c r="B1087" s="7" t="s">
        <v>5188</v>
      </c>
      <c r="C1087" s="7" t="s">
        <v>5188</v>
      </c>
      <c r="D1087" s="7"/>
      <c r="E1087" s="7"/>
      <c r="F1087" s="7"/>
      <c r="G1087" s="7"/>
      <c r="H1087" s="7"/>
      <c r="I1087" s="7"/>
      <c r="J1087" s="7" t="s">
        <v>405</v>
      </c>
      <c r="K1087" s="7"/>
    </row>
    <row r="1088" spans="1:11" hidden="1" x14ac:dyDescent="0.25">
      <c r="A1088" s="7" t="s">
        <v>669</v>
      </c>
      <c r="B1088" s="7" t="s">
        <v>5189</v>
      </c>
      <c r="C1088" s="7" t="s">
        <v>5189</v>
      </c>
      <c r="D1088" s="7"/>
      <c r="E1088" s="7"/>
      <c r="F1088" s="7" t="s">
        <v>5190</v>
      </c>
      <c r="G1088" s="7"/>
      <c r="H1088" s="7"/>
      <c r="I1088" s="7"/>
      <c r="J1088" s="7" t="s">
        <v>405</v>
      </c>
      <c r="K1088" s="7"/>
    </row>
    <row r="1089" spans="1:11" hidden="1" x14ac:dyDescent="0.25">
      <c r="A1089" s="7" t="s">
        <v>669</v>
      </c>
      <c r="B1089" s="7" t="s">
        <v>5191</v>
      </c>
      <c r="C1089" s="7" t="s">
        <v>5191</v>
      </c>
      <c r="D1089" s="7"/>
      <c r="E1089" s="7"/>
      <c r="F1089" s="7"/>
      <c r="G1089" s="7"/>
      <c r="H1089" s="7"/>
      <c r="I1089" s="7"/>
      <c r="J1089" s="7" t="s">
        <v>405</v>
      </c>
      <c r="K1089" s="7"/>
    </row>
    <row r="1090" spans="1:11" hidden="1" x14ac:dyDescent="0.25">
      <c r="A1090" s="7" t="s">
        <v>669</v>
      </c>
      <c r="B1090" s="7" t="s">
        <v>5192</v>
      </c>
      <c r="C1090" s="7" t="s">
        <v>5193</v>
      </c>
      <c r="D1090" s="7" t="s">
        <v>5194</v>
      </c>
      <c r="E1090" s="7"/>
      <c r="F1090" s="7"/>
      <c r="G1090" s="7" t="s">
        <v>5195</v>
      </c>
      <c r="H1090" s="7"/>
      <c r="I1090" s="7"/>
      <c r="J1090" s="7" t="s">
        <v>405</v>
      </c>
      <c r="K1090" s="7"/>
    </row>
    <row r="1091" spans="1:11" hidden="1" x14ac:dyDescent="0.25">
      <c r="A1091" s="7" t="s">
        <v>669</v>
      </c>
      <c r="B1091" s="7" t="s">
        <v>5196</v>
      </c>
      <c r="C1091" s="7"/>
      <c r="D1091" s="7"/>
      <c r="E1091" s="7"/>
      <c r="F1091" s="7"/>
      <c r="G1091" s="7"/>
      <c r="H1091" s="7"/>
      <c r="I1091" s="7"/>
      <c r="J1091" s="7" t="s">
        <v>405</v>
      </c>
      <c r="K1091" s="7"/>
    </row>
    <row r="1092" spans="1:11" hidden="1" x14ac:dyDescent="0.25">
      <c r="A1092" s="7" t="s">
        <v>669</v>
      </c>
      <c r="B1092" s="7" t="s">
        <v>5197</v>
      </c>
      <c r="C1092" s="7" t="s">
        <v>5198</v>
      </c>
      <c r="D1092" s="7" t="s">
        <v>5199</v>
      </c>
      <c r="E1092" s="7" t="s">
        <v>5200</v>
      </c>
      <c r="F1092" s="7" t="s">
        <v>5201</v>
      </c>
      <c r="G1092" s="7" t="s">
        <v>5202</v>
      </c>
      <c r="H1092" s="7" t="s">
        <v>631</v>
      </c>
      <c r="I1092" s="7" t="s">
        <v>1844</v>
      </c>
      <c r="J1092" s="7" t="s">
        <v>985</v>
      </c>
      <c r="K1092" s="7" t="s">
        <v>5203</v>
      </c>
    </row>
    <row r="1093" spans="1:11" hidden="1" x14ac:dyDescent="0.25">
      <c r="A1093" s="7" t="s">
        <v>669</v>
      </c>
      <c r="B1093" s="7" t="s">
        <v>5204</v>
      </c>
      <c r="C1093" s="7"/>
      <c r="D1093" s="7"/>
      <c r="E1093" s="7"/>
      <c r="F1093" s="7"/>
      <c r="G1093" s="7"/>
      <c r="H1093" s="7"/>
      <c r="I1093" s="7"/>
      <c r="J1093" s="7" t="s">
        <v>405</v>
      </c>
      <c r="K1093" s="7"/>
    </row>
    <row r="1094" spans="1:11" hidden="1" x14ac:dyDescent="0.25">
      <c r="A1094" s="7" t="s">
        <v>669</v>
      </c>
      <c r="B1094" s="7" t="s">
        <v>5205</v>
      </c>
      <c r="C1094" s="7" t="s">
        <v>5206</v>
      </c>
      <c r="D1094" s="7" t="s">
        <v>5207</v>
      </c>
      <c r="E1094" s="7"/>
      <c r="F1094" s="7" t="s">
        <v>5208</v>
      </c>
      <c r="G1094" s="7" t="s">
        <v>680</v>
      </c>
      <c r="H1094" s="7" t="s">
        <v>681</v>
      </c>
      <c r="I1094" s="7" t="s">
        <v>2761</v>
      </c>
      <c r="J1094" s="7" t="s">
        <v>683</v>
      </c>
      <c r="K1094" s="7" t="s">
        <v>5209</v>
      </c>
    </row>
    <row r="1095" spans="1:11" hidden="1" x14ac:dyDescent="0.25">
      <c r="A1095" s="7" t="s">
        <v>669</v>
      </c>
      <c r="B1095" s="7" t="s">
        <v>5210</v>
      </c>
      <c r="C1095" s="7" t="s">
        <v>5211</v>
      </c>
      <c r="D1095" s="7" t="s">
        <v>5212</v>
      </c>
      <c r="E1095" s="7" t="s">
        <v>5213</v>
      </c>
      <c r="F1095" s="7" t="s">
        <v>5214</v>
      </c>
      <c r="G1095" s="7" t="s">
        <v>1902</v>
      </c>
      <c r="H1095" s="7" t="s">
        <v>671</v>
      </c>
      <c r="I1095" s="7" t="s">
        <v>1930</v>
      </c>
      <c r="J1095" s="7" t="s">
        <v>1905</v>
      </c>
      <c r="K1095" s="7"/>
    </row>
    <row r="1096" spans="1:11" x14ac:dyDescent="0.25">
      <c r="A1096" s="7" t="s">
        <v>669</v>
      </c>
      <c r="B1096" s="7" t="s">
        <v>5215</v>
      </c>
      <c r="C1096" s="7" t="s">
        <v>5216</v>
      </c>
      <c r="D1096" s="7" t="s">
        <v>5217</v>
      </c>
      <c r="E1096" s="7"/>
      <c r="F1096" s="7" t="s">
        <v>5218</v>
      </c>
      <c r="G1096" s="7" t="s">
        <v>5219</v>
      </c>
      <c r="H1096" s="7" t="s">
        <v>681</v>
      </c>
      <c r="I1096" s="7" t="s">
        <v>1813</v>
      </c>
      <c r="J1096" s="7" t="s">
        <v>699</v>
      </c>
      <c r="K1096" s="7" t="s">
        <v>5220</v>
      </c>
    </row>
    <row r="1097" spans="1:11" x14ac:dyDescent="0.25">
      <c r="A1097" s="7" t="s">
        <v>669</v>
      </c>
      <c r="B1097" s="7" t="s">
        <v>5221</v>
      </c>
      <c r="C1097" s="7" t="s">
        <v>5222</v>
      </c>
      <c r="D1097" s="7" t="s">
        <v>5223</v>
      </c>
      <c r="E1097" s="7" t="s">
        <v>5224</v>
      </c>
      <c r="F1097" s="7" t="s">
        <v>5225</v>
      </c>
      <c r="G1097" s="7" t="s">
        <v>5226</v>
      </c>
      <c r="H1097" s="7" t="s">
        <v>681</v>
      </c>
      <c r="I1097" s="7" t="s">
        <v>1813</v>
      </c>
      <c r="J1097" s="7" t="s">
        <v>699</v>
      </c>
      <c r="K1097" s="7" t="s">
        <v>5227</v>
      </c>
    </row>
    <row r="1098" spans="1:11" hidden="1" x14ac:dyDescent="0.25">
      <c r="A1098" s="7" t="s">
        <v>669</v>
      </c>
      <c r="B1098" s="7" t="s">
        <v>5228</v>
      </c>
      <c r="C1098" s="7"/>
      <c r="D1098" s="7"/>
      <c r="E1098" s="7"/>
      <c r="F1098" s="7"/>
      <c r="G1098" s="7"/>
      <c r="H1098" s="7"/>
      <c r="I1098" s="7"/>
      <c r="J1098" s="7" t="s">
        <v>405</v>
      </c>
      <c r="K1098" s="7"/>
    </row>
    <row r="1099" spans="1:11" hidden="1" x14ac:dyDescent="0.25">
      <c r="A1099" s="7" t="s">
        <v>669</v>
      </c>
      <c r="B1099" s="7" t="s">
        <v>5229</v>
      </c>
      <c r="C1099" s="7" t="s">
        <v>5230</v>
      </c>
      <c r="D1099" s="7" t="s">
        <v>5231</v>
      </c>
      <c r="E1099" s="7" t="s">
        <v>5232</v>
      </c>
      <c r="F1099" s="7" t="s">
        <v>5233</v>
      </c>
      <c r="G1099" s="7" t="s">
        <v>5234</v>
      </c>
      <c r="H1099" s="7" t="s">
        <v>681</v>
      </c>
      <c r="I1099" s="7" t="s">
        <v>1844</v>
      </c>
      <c r="J1099" s="7" t="s">
        <v>1034</v>
      </c>
      <c r="K1099" s="7" t="s">
        <v>1035</v>
      </c>
    </row>
    <row r="1100" spans="1:11" hidden="1" x14ac:dyDescent="0.25">
      <c r="A1100" s="7" t="s">
        <v>669</v>
      </c>
      <c r="B1100" s="7" t="s">
        <v>5235</v>
      </c>
      <c r="C1100" s="7"/>
      <c r="D1100" s="7"/>
      <c r="E1100" s="7"/>
      <c r="F1100" s="7"/>
      <c r="G1100" s="7"/>
      <c r="H1100" s="7"/>
      <c r="I1100" s="7"/>
      <c r="J1100" s="7" t="s">
        <v>405</v>
      </c>
      <c r="K1100" s="7"/>
    </row>
    <row r="1101" spans="1:11" hidden="1" x14ac:dyDescent="0.25">
      <c r="A1101" s="7" t="s">
        <v>669</v>
      </c>
      <c r="B1101" s="7" t="s">
        <v>5236</v>
      </c>
      <c r="C1101" s="7"/>
      <c r="D1101" s="7"/>
      <c r="E1101" s="7"/>
      <c r="F1101" s="7"/>
      <c r="G1101" s="7"/>
      <c r="H1101" s="7"/>
      <c r="I1101" s="7"/>
      <c r="J1101" s="7" t="s">
        <v>405</v>
      </c>
      <c r="K1101" s="7"/>
    </row>
    <row r="1102" spans="1:11" hidden="1" x14ac:dyDescent="0.25">
      <c r="A1102" s="7" t="s">
        <v>669</v>
      </c>
      <c r="B1102" s="7" t="s">
        <v>5237</v>
      </c>
      <c r="C1102" s="7"/>
      <c r="D1102" s="7"/>
      <c r="E1102" s="7"/>
      <c r="F1102" s="7"/>
      <c r="G1102" s="7"/>
      <c r="H1102" s="7"/>
      <c r="I1102" s="7"/>
      <c r="J1102" s="7" t="s">
        <v>405</v>
      </c>
      <c r="K1102" s="7"/>
    </row>
    <row r="1103" spans="1:11" hidden="1" x14ac:dyDescent="0.25">
      <c r="A1103" s="7" t="s">
        <v>669</v>
      </c>
      <c r="B1103" s="7" t="s">
        <v>5238</v>
      </c>
      <c r="C1103" s="7" t="s">
        <v>5238</v>
      </c>
      <c r="D1103" s="7"/>
      <c r="E1103" s="7"/>
      <c r="F1103" s="7"/>
      <c r="G1103" s="7"/>
      <c r="H1103" s="7"/>
      <c r="I1103" s="7"/>
      <c r="J1103" s="7"/>
      <c r="K1103" s="7"/>
    </row>
    <row r="1104" spans="1:11" hidden="1" x14ac:dyDescent="0.25">
      <c r="A1104" s="7" t="s">
        <v>669</v>
      </c>
      <c r="B1104" s="7" t="s">
        <v>5239</v>
      </c>
      <c r="C1104" s="7" t="s">
        <v>5240</v>
      </c>
      <c r="D1104" s="7" t="s">
        <v>5241</v>
      </c>
      <c r="E1104" s="7" t="s">
        <v>5242</v>
      </c>
      <c r="F1104" s="7" t="s">
        <v>5243</v>
      </c>
      <c r="G1104" s="7" t="s">
        <v>5244</v>
      </c>
      <c r="H1104" s="7" t="s">
        <v>671</v>
      </c>
      <c r="I1104" s="7" t="s">
        <v>2900</v>
      </c>
      <c r="J1104" s="7" t="s">
        <v>1135</v>
      </c>
      <c r="K1104" s="7" t="s">
        <v>5245</v>
      </c>
    </row>
    <row r="1105" spans="1:11" x14ac:dyDescent="0.25">
      <c r="A1105" s="7" t="s">
        <v>669</v>
      </c>
      <c r="B1105" s="7" t="s">
        <v>5246</v>
      </c>
      <c r="C1105" s="7" t="s">
        <v>5247</v>
      </c>
      <c r="D1105" s="7" t="s">
        <v>5248</v>
      </c>
      <c r="E1105" s="7" t="s">
        <v>5249</v>
      </c>
      <c r="F1105" s="7" t="s">
        <v>5250</v>
      </c>
      <c r="G1105" s="7" t="s">
        <v>1263</v>
      </c>
      <c r="H1105" s="7" t="s">
        <v>681</v>
      </c>
      <c r="I1105" s="7" t="s">
        <v>1264</v>
      </c>
      <c r="J1105" s="7" t="s">
        <v>1773</v>
      </c>
      <c r="K1105" s="7" t="s">
        <v>5251</v>
      </c>
    </row>
    <row r="1106" spans="1:11" hidden="1" x14ac:dyDescent="0.25">
      <c r="A1106" s="7" t="s">
        <v>669</v>
      </c>
      <c r="B1106" s="7" t="s">
        <v>5252</v>
      </c>
      <c r="C1106" s="7" t="s">
        <v>5253</v>
      </c>
      <c r="D1106" s="7"/>
      <c r="E1106" s="7"/>
      <c r="F1106" s="7"/>
      <c r="G1106" s="7"/>
      <c r="H1106" s="7"/>
      <c r="I1106" s="7"/>
      <c r="J1106" s="7" t="s">
        <v>405</v>
      </c>
      <c r="K1106" s="7"/>
    </row>
    <row r="1107" spans="1:11" hidden="1" x14ac:dyDescent="0.25">
      <c r="A1107" s="7" t="s">
        <v>669</v>
      </c>
      <c r="B1107" s="7" t="s">
        <v>5254</v>
      </c>
      <c r="C1107" s="7" t="s">
        <v>422</v>
      </c>
      <c r="D1107" s="7"/>
      <c r="E1107" s="7"/>
      <c r="F1107" s="7"/>
      <c r="G1107" s="7"/>
      <c r="H1107" s="7"/>
      <c r="I1107" s="7"/>
      <c r="J1107" s="7" t="s">
        <v>405</v>
      </c>
      <c r="K1107" s="7"/>
    </row>
    <row r="1108" spans="1:11" hidden="1" x14ac:dyDescent="0.25">
      <c r="A1108" s="7" t="s">
        <v>669</v>
      </c>
      <c r="B1108" s="7" t="s">
        <v>5255</v>
      </c>
      <c r="C1108" s="7" t="s">
        <v>5255</v>
      </c>
      <c r="D1108" s="7"/>
      <c r="E1108" s="7"/>
      <c r="F1108" s="7"/>
      <c r="G1108" s="7"/>
      <c r="H1108" s="7"/>
      <c r="I1108" s="7"/>
      <c r="J1108" s="7" t="s">
        <v>405</v>
      </c>
      <c r="K1108" s="7"/>
    </row>
    <row r="1109" spans="1:11" hidden="1" x14ac:dyDescent="0.25">
      <c r="A1109" s="7" t="s">
        <v>669</v>
      </c>
      <c r="B1109" s="7" t="s">
        <v>5256</v>
      </c>
      <c r="C1109" s="7" t="s">
        <v>5256</v>
      </c>
      <c r="D1109" s="7"/>
      <c r="E1109" s="7"/>
      <c r="F1109" s="7"/>
      <c r="G1109" s="7"/>
      <c r="H1109" s="7"/>
      <c r="I1109" s="7"/>
      <c r="J1109" s="7" t="s">
        <v>405</v>
      </c>
      <c r="K1109" s="7"/>
    </row>
    <row r="1110" spans="1:11" hidden="1" x14ac:dyDescent="0.25">
      <c r="A1110" s="7" t="s">
        <v>669</v>
      </c>
      <c r="B1110" s="7" t="s">
        <v>5257</v>
      </c>
      <c r="C1110" s="7" t="s">
        <v>5257</v>
      </c>
      <c r="D1110" s="7"/>
      <c r="E1110" s="7"/>
      <c r="F1110" s="7"/>
      <c r="G1110" s="7"/>
      <c r="H1110" s="7"/>
      <c r="I1110" s="7"/>
      <c r="J1110" s="7" t="s">
        <v>405</v>
      </c>
      <c r="K1110" s="7"/>
    </row>
    <row r="1111" spans="1:11" hidden="1" x14ac:dyDescent="0.25">
      <c r="A1111" s="7" t="s">
        <v>669</v>
      </c>
      <c r="B1111" s="7" t="s">
        <v>5258</v>
      </c>
      <c r="C1111" s="7"/>
      <c r="D1111" s="7"/>
      <c r="E1111" s="7"/>
      <c r="F1111" s="7"/>
      <c r="G1111" s="7"/>
      <c r="H1111" s="7"/>
      <c r="I1111" s="7"/>
      <c r="J1111" s="7" t="s">
        <v>405</v>
      </c>
      <c r="K1111" s="7"/>
    </row>
    <row r="1112" spans="1:11" hidden="1" x14ac:dyDescent="0.25">
      <c r="A1112" s="7" t="s">
        <v>669</v>
      </c>
      <c r="B1112" s="7" t="s">
        <v>5259</v>
      </c>
      <c r="C1112" s="7" t="s">
        <v>5260</v>
      </c>
      <c r="D1112" s="7"/>
      <c r="E1112" s="7"/>
      <c r="F1112" s="7" t="s">
        <v>5261</v>
      </c>
      <c r="G1112" s="7"/>
      <c r="H1112" s="7"/>
      <c r="I1112" s="7"/>
      <c r="J1112" s="7" t="s">
        <v>863</v>
      </c>
      <c r="K1112" s="7" t="s">
        <v>5262</v>
      </c>
    </row>
    <row r="1113" spans="1:11" hidden="1" x14ac:dyDescent="0.25">
      <c r="A1113" s="7" t="s">
        <v>669</v>
      </c>
      <c r="B1113" s="7" t="s">
        <v>5263</v>
      </c>
      <c r="C1113" s="7" t="s">
        <v>5264</v>
      </c>
      <c r="D1113" s="7" t="s">
        <v>5265</v>
      </c>
      <c r="E1113" s="7"/>
      <c r="F1113" s="7" t="s">
        <v>5266</v>
      </c>
      <c r="G1113" s="7" t="s">
        <v>4411</v>
      </c>
      <c r="H1113" s="7" t="s">
        <v>671</v>
      </c>
      <c r="I1113" s="7" t="s">
        <v>4412</v>
      </c>
      <c r="J1113" s="7" t="s">
        <v>4413</v>
      </c>
      <c r="K1113" s="7"/>
    </row>
    <row r="1114" spans="1:11" hidden="1" x14ac:dyDescent="0.25">
      <c r="A1114" s="7" t="s">
        <v>669</v>
      </c>
      <c r="B1114" s="7" t="s">
        <v>5267</v>
      </c>
      <c r="C1114" s="7"/>
      <c r="D1114" s="7"/>
      <c r="E1114" s="7"/>
      <c r="F1114" s="7"/>
      <c r="G1114" s="7"/>
      <c r="H1114" s="7"/>
      <c r="I1114" s="7"/>
      <c r="J1114" s="7" t="s">
        <v>405</v>
      </c>
      <c r="K1114" s="7"/>
    </row>
    <row r="1115" spans="1:11" hidden="1" x14ac:dyDescent="0.25">
      <c r="A1115" s="7" t="s">
        <v>669</v>
      </c>
      <c r="B1115" s="7" t="s">
        <v>5268</v>
      </c>
      <c r="C1115" s="7" t="s">
        <v>5269</v>
      </c>
      <c r="D1115" s="7" t="s">
        <v>5270</v>
      </c>
      <c r="E1115" s="7"/>
      <c r="F1115" s="7" t="s">
        <v>5271</v>
      </c>
      <c r="G1115" s="7" t="s">
        <v>721</v>
      </c>
      <c r="H1115" s="7" t="s">
        <v>681</v>
      </c>
      <c r="I1115" s="7" t="s">
        <v>714</v>
      </c>
      <c r="J1115" s="7" t="s">
        <v>715</v>
      </c>
      <c r="K1115" s="7" t="s">
        <v>716</v>
      </c>
    </row>
    <row r="1116" spans="1:11" hidden="1" x14ac:dyDescent="0.25">
      <c r="A1116" s="7" t="s">
        <v>669</v>
      </c>
      <c r="B1116" s="7" t="s">
        <v>5272</v>
      </c>
      <c r="C1116" s="7" t="s">
        <v>5273</v>
      </c>
      <c r="D1116" s="7" t="s">
        <v>5274</v>
      </c>
      <c r="E1116" s="7"/>
      <c r="F1116" s="7" t="s">
        <v>5275</v>
      </c>
      <c r="G1116" s="7" t="s">
        <v>1910</v>
      </c>
      <c r="H1116" s="7" t="s">
        <v>605</v>
      </c>
      <c r="I1116" s="7" t="s">
        <v>707</v>
      </c>
      <c r="J1116" s="7" t="s">
        <v>1911</v>
      </c>
      <c r="K1116" s="7"/>
    </row>
    <row r="1117" spans="1:11" x14ac:dyDescent="0.25">
      <c r="A1117" s="7" t="s">
        <v>669</v>
      </c>
      <c r="B1117" s="7" t="s">
        <v>5276</v>
      </c>
      <c r="C1117" s="7" t="s">
        <v>5277</v>
      </c>
      <c r="D1117" s="7" t="s">
        <v>5278</v>
      </c>
      <c r="E1117" s="7" t="s">
        <v>5279</v>
      </c>
      <c r="F1117" s="7" t="s">
        <v>5280</v>
      </c>
      <c r="G1117" s="7" t="s">
        <v>5281</v>
      </c>
      <c r="H1117" s="7" t="s">
        <v>1074</v>
      </c>
      <c r="I1117" s="7" t="s">
        <v>1158</v>
      </c>
      <c r="J1117" s="7" t="s">
        <v>912</v>
      </c>
      <c r="K1117" s="7" t="s">
        <v>5282</v>
      </c>
    </row>
    <row r="1118" spans="1:11" hidden="1" x14ac:dyDescent="0.25">
      <c r="A1118" s="7" t="s">
        <v>669</v>
      </c>
      <c r="B1118" s="7" t="s">
        <v>5283</v>
      </c>
      <c r="C1118" s="7" t="s">
        <v>5284</v>
      </c>
      <c r="D1118" s="7" t="s">
        <v>5285</v>
      </c>
      <c r="E1118" s="7"/>
      <c r="F1118" s="7" t="s">
        <v>5286</v>
      </c>
      <c r="G1118" s="7" t="s">
        <v>5287</v>
      </c>
      <c r="H1118" s="7" t="s">
        <v>605</v>
      </c>
      <c r="I1118" s="7" t="s">
        <v>890</v>
      </c>
      <c r="J1118" s="7" t="s">
        <v>877</v>
      </c>
      <c r="K1118" s="7"/>
    </row>
    <row r="1119" spans="1:11" hidden="1" x14ac:dyDescent="0.25">
      <c r="A1119" s="7" t="s">
        <v>669</v>
      </c>
      <c r="B1119" s="7" t="s">
        <v>5288</v>
      </c>
      <c r="C1119" s="7" t="s">
        <v>5289</v>
      </c>
      <c r="D1119" s="7" t="s">
        <v>5290</v>
      </c>
      <c r="E1119" s="7" t="s">
        <v>1130</v>
      </c>
      <c r="F1119" s="7" t="s">
        <v>5291</v>
      </c>
      <c r="G1119" s="7" t="s">
        <v>5292</v>
      </c>
      <c r="H1119" s="7" t="s">
        <v>671</v>
      </c>
      <c r="I1119" s="7" t="s">
        <v>856</v>
      </c>
      <c r="J1119" s="7" t="s">
        <v>5293</v>
      </c>
      <c r="K1119" s="7"/>
    </row>
    <row r="1120" spans="1:11" hidden="1" x14ac:dyDescent="0.25">
      <c r="A1120" s="7" t="s">
        <v>669</v>
      </c>
      <c r="B1120" s="7" t="s">
        <v>5294</v>
      </c>
      <c r="C1120" s="7"/>
      <c r="D1120" s="7"/>
      <c r="E1120" s="7"/>
      <c r="F1120" s="7"/>
      <c r="G1120" s="7"/>
      <c r="H1120" s="7"/>
      <c r="I1120" s="7"/>
      <c r="J1120" s="7" t="s">
        <v>405</v>
      </c>
      <c r="K1120" s="7"/>
    </row>
    <row r="1121" spans="1:11" hidden="1" x14ac:dyDescent="0.25">
      <c r="A1121" s="7" t="s">
        <v>669</v>
      </c>
      <c r="B1121" s="7" t="s">
        <v>5295</v>
      </c>
      <c r="C1121" s="7"/>
      <c r="D1121" s="7"/>
      <c r="E1121" s="7"/>
      <c r="F1121" s="7"/>
      <c r="G1121" s="7"/>
      <c r="H1121" s="7"/>
      <c r="I1121" s="7"/>
      <c r="J1121" s="7" t="s">
        <v>405</v>
      </c>
      <c r="K1121" s="7"/>
    </row>
    <row r="1122" spans="1:11" x14ac:dyDescent="0.25">
      <c r="A1122" s="7" t="s">
        <v>669</v>
      </c>
      <c r="B1122" s="7" t="s">
        <v>5296</v>
      </c>
      <c r="C1122" s="7" t="s">
        <v>5297</v>
      </c>
      <c r="D1122" s="7" t="s">
        <v>5298</v>
      </c>
      <c r="E1122" s="7" t="s">
        <v>5299</v>
      </c>
      <c r="F1122" s="7" t="s">
        <v>5300</v>
      </c>
      <c r="G1122" s="7" t="s">
        <v>5301</v>
      </c>
      <c r="H1122" s="7" t="s">
        <v>681</v>
      </c>
      <c r="I1122" s="7" t="s">
        <v>3505</v>
      </c>
      <c r="J1122" s="7" t="s">
        <v>699</v>
      </c>
      <c r="K1122" s="7" t="s">
        <v>2603</v>
      </c>
    </row>
    <row r="1123" spans="1:11" x14ac:dyDescent="0.25">
      <c r="A1123" s="7" t="s">
        <v>669</v>
      </c>
      <c r="B1123" s="7" t="s">
        <v>5302</v>
      </c>
      <c r="C1123" s="7" t="s">
        <v>5303</v>
      </c>
      <c r="D1123" s="7" t="s">
        <v>5304</v>
      </c>
      <c r="E1123" s="7"/>
      <c r="F1123" s="7"/>
      <c r="G1123" s="7" t="s">
        <v>5305</v>
      </c>
      <c r="H1123" s="7" t="s">
        <v>1024</v>
      </c>
      <c r="I1123" s="7" t="s">
        <v>672</v>
      </c>
      <c r="J1123" s="7" t="s">
        <v>1703</v>
      </c>
      <c r="K1123" s="7" t="s">
        <v>5306</v>
      </c>
    </row>
    <row r="1124" spans="1:11" hidden="1" x14ac:dyDescent="0.25">
      <c r="A1124" s="7" t="s">
        <v>669</v>
      </c>
      <c r="B1124" s="7" t="s">
        <v>5307</v>
      </c>
      <c r="C1124" s="7" t="s">
        <v>5308</v>
      </c>
      <c r="D1124" s="7" t="s">
        <v>5309</v>
      </c>
      <c r="E1124" s="7" t="s">
        <v>5310</v>
      </c>
      <c r="F1124" s="7" t="s">
        <v>5311</v>
      </c>
      <c r="G1124" s="7" t="s">
        <v>1052</v>
      </c>
      <c r="H1124" s="7" t="s">
        <v>671</v>
      </c>
      <c r="I1124" s="7" t="s">
        <v>672</v>
      </c>
      <c r="J1124" s="7" t="s">
        <v>741</v>
      </c>
      <c r="K1124" s="7"/>
    </row>
    <row r="1125" spans="1:11" hidden="1" x14ac:dyDescent="0.25">
      <c r="A1125" s="7" t="s">
        <v>669</v>
      </c>
      <c r="B1125" s="7" t="s">
        <v>5312</v>
      </c>
      <c r="C1125" s="7" t="s">
        <v>5313</v>
      </c>
      <c r="D1125" s="7" t="s">
        <v>5314</v>
      </c>
      <c r="E1125" s="7" t="s">
        <v>5315</v>
      </c>
      <c r="F1125" s="7" t="s">
        <v>5316</v>
      </c>
      <c r="G1125" s="7" t="s">
        <v>5317</v>
      </c>
      <c r="H1125" s="7" t="s">
        <v>123</v>
      </c>
      <c r="I1125" s="7" t="s">
        <v>4226</v>
      </c>
      <c r="J1125" s="7" t="s">
        <v>1975</v>
      </c>
      <c r="K1125" s="7" t="s">
        <v>5318</v>
      </c>
    </row>
    <row r="1126" spans="1:11" hidden="1" x14ac:dyDescent="0.25">
      <c r="A1126" s="7" t="s">
        <v>669</v>
      </c>
      <c r="B1126" s="7" t="s">
        <v>5319</v>
      </c>
      <c r="C1126" s="7" t="s">
        <v>5320</v>
      </c>
      <c r="D1126" s="7" t="s">
        <v>5321</v>
      </c>
      <c r="E1126" s="7"/>
      <c r="F1126" s="7" t="s">
        <v>5322</v>
      </c>
      <c r="G1126" s="7" t="s">
        <v>3400</v>
      </c>
      <c r="H1126" s="7" t="s">
        <v>691</v>
      </c>
      <c r="I1126" s="7" t="s">
        <v>714</v>
      </c>
      <c r="J1126" s="7" t="s">
        <v>420</v>
      </c>
      <c r="K1126" s="7"/>
    </row>
    <row r="1127" spans="1:11" hidden="1" x14ac:dyDescent="0.25">
      <c r="A1127" s="7" t="s">
        <v>669</v>
      </c>
      <c r="B1127" s="7" t="s">
        <v>5323</v>
      </c>
      <c r="C1127" s="7"/>
      <c r="D1127" s="7" t="s">
        <v>5324</v>
      </c>
      <c r="E1127" s="7" t="s">
        <v>5325</v>
      </c>
      <c r="F1127" s="7" t="s">
        <v>5326</v>
      </c>
      <c r="G1127" s="7" t="s">
        <v>5327</v>
      </c>
      <c r="H1127" s="7" t="s">
        <v>631</v>
      </c>
      <c r="I1127" s="7" t="s">
        <v>1423</v>
      </c>
      <c r="J1127" s="7" t="s">
        <v>405</v>
      </c>
      <c r="K1127" s="7"/>
    </row>
    <row r="1128" spans="1:11" x14ac:dyDescent="0.25">
      <c r="A1128" s="7" t="s">
        <v>669</v>
      </c>
      <c r="B1128" s="7" t="s">
        <v>5328</v>
      </c>
      <c r="C1128" s="7" t="s">
        <v>5329</v>
      </c>
      <c r="D1128" s="7" t="s">
        <v>5330</v>
      </c>
      <c r="E1128" s="7" t="s">
        <v>5331</v>
      </c>
      <c r="F1128" s="7"/>
      <c r="G1128" s="7" t="s">
        <v>1157</v>
      </c>
      <c r="H1128" s="7" t="s">
        <v>681</v>
      </c>
      <c r="I1128" s="7" t="s">
        <v>1150</v>
      </c>
      <c r="J1128" s="7" t="s">
        <v>1151</v>
      </c>
      <c r="K1128" s="7" t="s">
        <v>5332</v>
      </c>
    </row>
    <row r="1129" spans="1:11" x14ac:dyDescent="0.25">
      <c r="A1129" s="7" t="s">
        <v>669</v>
      </c>
      <c r="B1129" s="7" t="s">
        <v>5333</v>
      </c>
      <c r="C1129" s="7" t="s">
        <v>5329</v>
      </c>
      <c r="D1129" s="7" t="s">
        <v>5330</v>
      </c>
      <c r="E1129" s="7" t="s">
        <v>5331</v>
      </c>
      <c r="F1129" s="7" t="s">
        <v>5334</v>
      </c>
      <c r="G1129" s="7" t="s">
        <v>1157</v>
      </c>
      <c r="H1129" s="7" t="s">
        <v>1173</v>
      </c>
      <c r="I1129" s="7" t="s">
        <v>1150</v>
      </c>
      <c r="J1129" s="7" t="s">
        <v>1151</v>
      </c>
      <c r="K1129" s="7" t="s">
        <v>5335</v>
      </c>
    </row>
    <row r="1130" spans="1:11" hidden="1" x14ac:dyDescent="0.25">
      <c r="A1130" s="7" t="s">
        <v>669</v>
      </c>
      <c r="B1130" s="7" t="s">
        <v>5336</v>
      </c>
      <c r="C1130" s="7"/>
      <c r="D1130" s="7"/>
      <c r="E1130" s="7"/>
      <c r="F1130" s="7"/>
      <c r="G1130" s="7"/>
      <c r="H1130" s="7"/>
      <c r="I1130" s="7"/>
      <c r="J1130" s="7" t="s">
        <v>405</v>
      </c>
      <c r="K1130" s="7"/>
    </row>
    <row r="1131" spans="1:11" hidden="1" x14ac:dyDescent="0.25">
      <c r="A1131" s="7" t="s">
        <v>669</v>
      </c>
      <c r="B1131" s="7" t="s">
        <v>5337</v>
      </c>
      <c r="C1131" s="7" t="s">
        <v>5338</v>
      </c>
      <c r="D1131" s="7" t="s">
        <v>5339</v>
      </c>
      <c r="E1131" s="7" t="s">
        <v>5340</v>
      </c>
      <c r="F1131" s="7" t="s">
        <v>5341</v>
      </c>
      <c r="G1131" s="7" t="s">
        <v>1509</v>
      </c>
      <c r="H1131" s="7" t="s">
        <v>681</v>
      </c>
      <c r="I1131" s="7" t="s">
        <v>926</v>
      </c>
      <c r="J1131" s="7" t="s">
        <v>5342</v>
      </c>
      <c r="K1131" s="7" t="s">
        <v>1685</v>
      </c>
    </row>
    <row r="1132" spans="1:11" hidden="1" x14ac:dyDescent="0.25">
      <c r="A1132" s="7" t="s">
        <v>669</v>
      </c>
      <c r="B1132" s="7" t="s">
        <v>5343</v>
      </c>
      <c r="C1132" s="7" t="s">
        <v>5344</v>
      </c>
      <c r="D1132" s="7" t="s">
        <v>5345</v>
      </c>
      <c r="E1132" s="7" t="s">
        <v>5346</v>
      </c>
      <c r="F1132" s="7"/>
      <c r="G1132" s="7" t="s">
        <v>5347</v>
      </c>
      <c r="H1132" s="7" t="s">
        <v>681</v>
      </c>
      <c r="I1132" s="7" t="s">
        <v>926</v>
      </c>
      <c r="J1132" s="7" t="s">
        <v>1541</v>
      </c>
      <c r="K1132" s="7" t="s">
        <v>1542</v>
      </c>
    </row>
    <row r="1133" spans="1:11" hidden="1" x14ac:dyDescent="0.25">
      <c r="A1133" s="7" t="s">
        <v>669</v>
      </c>
      <c r="B1133" s="7" t="s">
        <v>5348</v>
      </c>
      <c r="C1133" s="7" t="s">
        <v>5349</v>
      </c>
      <c r="D1133" s="7" t="s">
        <v>5350</v>
      </c>
      <c r="E1133" s="7" t="s">
        <v>5351</v>
      </c>
      <c r="F1133" s="7" t="s">
        <v>5352</v>
      </c>
      <c r="G1133" s="7" t="s">
        <v>5353</v>
      </c>
      <c r="H1133" s="7" t="s">
        <v>605</v>
      </c>
      <c r="I1133" s="7" t="s">
        <v>1110</v>
      </c>
      <c r="J1133" s="7" t="s">
        <v>5354</v>
      </c>
      <c r="K1133" s="7"/>
    </row>
    <row r="1134" spans="1:11" hidden="1" x14ac:dyDescent="0.25">
      <c r="A1134" s="7" t="s">
        <v>669</v>
      </c>
      <c r="B1134" s="7" t="s">
        <v>5355</v>
      </c>
      <c r="C1134" s="7" t="s">
        <v>5356</v>
      </c>
      <c r="D1134" s="7" t="s">
        <v>5357</v>
      </c>
      <c r="E1134" s="7" t="s">
        <v>704</v>
      </c>
      <c r="F1134" s="7" t="s">
        <v>5358</v>
      </c>
      <c r="G1134" s="7" t="s">
        <v>1974</v>
      </c>
      <c r="H1134" s="7" t="s">
        <v>681</v>
      </c>
      <c r="I1134" s="7" t="s">
        <v>707</v>
      </c>
      <c r="J1134" s="7" t="s">
        <v>792</v>
      </c>
      <c r="K1134" s="7" t="s">
        <v>5359</v>
      </c>
    </row>
    <row r="1135" spans="1:11" hidden="1" x14ac:dyDescent="0.25">
      <c r="A1135" s="7" t="s">
        <v>669</v>
      </c>
      <c r="B1135" s="7" t="s">
        <v>5360</v>
      </c>
      <c r="C1135" s="7"/>
      <c r="D1135" s="7"/>
      <c r="E1135" s="7"/>
      <c r="F1135" s="7"/>
      <c r="G1135" s="7"/>
      <c r="H1135" s="7"/>
      <c r="I1135" s="7"/>
      <c r="J1135" s="7" t="s">
        <v>405</v>
      </c>
      <c r="K1135" s="7"/>
    </row>
    <row r="1136" spans="1:11" hidden="1" x14ac:dyDescent="0.25">
      <c r="A1136" s="7" t="s">
        <v>669</v>
      </c>
      <c r="B1136" s="7" t="s">
        <v>5361</v>
      </c>
      <c r="C1136" s="7" t="s">
        <v>5362</v>
      </c>
      <c r="D1136" s="7" t="s">
        <v>5363</v>
      </c>
      <c r="E1136" s="7" t="s">
        <v>5364</v>
      </c>
      <c r="F1136" s="7" t="s">
        <v>5365</v>
      </c>
      <c r="G1136" s="7" t="s">
        <v>5366</v>
      </c>
      <c r="H1136" s="7" t="s">
        <v>3186</v>
      </c>
      <c r="I1136" s="7" t="s">
        <v>876</v>
      </c>
      <c r="J1136" s="7" t="s">
        <v>1786</v>
      </c>
      <c r="K1136" s="7"/>
    </row>
    <row r="1137" spans="1:11" hidden="1" x14ac:dyDescent="0.25">
      <c r="A1137" s="7" t="s">
        <v>669</v>
      </c>
      <c r="B1137" s="7" t="s">
        <v>5367</v>
      </c>
      <c r="C1137" s="7" t="s">
        <v>5368</v>
      </c>
      <c r="D1137" s="7" t="s">
        <v>5369</v>
      </c>
      <c r="E1137" s="7" t="s">
        <v>1819</v>
      </c>
      <c r="F1137" s="7" t="s">
        <v>5370</v>
      </c>
      <c r="G1137" s="7" t="s">
        <v>1821</v>
      </c>
      <c r="H1137" s="7" t="s">
        <v>681</v>
      </c>
      <c r="I1137" s="7" t="s">
        <v>1822</v>
      </c>
      <c r="J1137" s="7" t="s">
        <v>985</v>
      </c>
      <c r="K1137" s="7" t="s">
        <v>5371</v>
      </c>
    </row>
    <row r="1138" spans="1:11" hidden="1" x14ac:dyDescent="0.25">
      <c r="A1138" s="7" t="s">
        <v>669</v>
      </c>
      <c r="B1138" s="7" t="s">
        <v>5372</v>
      </c>
      <c r="C1138" s="7" t="s">
        <v>5373</v>
      </c>
      <c r="D1138" s="7" t="s">
        <v>5374</v>
      </c>
      <c r="E1138" s="7"/>
      <c r="F1138" s="7" t="s">
        <v>5375</v>
      </c>
      <c r="G1138" s="7" t="s">
        <v>5376</v>
      </c>
      <c r="H1138" s="7" t="s">
        <v>681</v>
      </c>
      <c r="I1138" s="7" t="s">
        <v>5377</v>
      </c>
      <c r="J1138" s="7" t="s">
        <v>5378</v>
      </c>
      <c r="K1138" s="7"/>
    </row>
    <row r="1139" spans="1:11" x14ac:dyDescent="0.25">
      <c r="A1139" s="7" t="s">
        <v>669</v>
      </c>
      <c r="B1139" s="7" t="s">
        <v>5379</v>
      </c>
      <c r="C1139" s="7" t="s">
        <v>5380</v>
      </c>
      <c r="D1139" s="7" t="s">
        <v>5381</v>
      </c>
      <c r="E1139" s="7"/>
      <c r="F1139" s="7" t="s">
        <v>5382</v>
      </c>
      <c r="G1139" s="7" t="s">
        <v>5383</v>
      </c>
      <c r="H1139" s="7" t="s">
        <v>681</v>
      </c>
      <c r="I1139" s="7" t="s">
        <v>698</v>
      </c>
      <c r="J1139" s="7" t="s">
        <v>912</v>
      </c>
      <c r="K1139" s="7" t="s">
        <v>1159</v>
      </c>
    </row>
    <row r="1140" spans="1:11" x14ac:dyDescent="0.25">
      <c r="A1140" s="7" t="s">
        <v>669</v>
      </c>
      <c r="B1140" s="7" t="s">
        <v>5384</v>
      </c>
      <c r="C1140" s="7" t="s">
        <v>5385</v>
      </c>
      <c r="D1140" s="7" t="s">
        <v>5386</v>
      </c>
      <c r="E1140" s="7"/>
      <c r="F1140" s="7" t="s">
        <v>5387</v>
      </c>
      <c r="G1140" s="7" t="s">
        <v>5388</v>
      </c>
      <c r="H1140" s="7" t="s">
        <v>681</v>
      </c>
      <c r="I1140" s="7" t="s">
        <v>1150</v>
      </c>
      <c r="J1140" s="7" t="s">
        <v>1671</v>
      </c>
      <c r="K1140" s="7" t="s">
        <v>3012</v>
      </c>
    </row>
    <row r="1141" spans="1:11" hidden="1" x14ac:dyDescent="0.25">
      <c r="A1141" s="7" t="s">
        <v>669</v>
      </c>
      <c r="B1141" s="7" t="s">
        <v>5389</v>
      </c>
      <c r="C1141" s="7" t="s">
        <v>5390</v>
      </c>
      <c r="D1141" s="7" t="s">
        <v>5391</v>
      </c>
      <c r="E1141" s="7" t="s">
        <v>5392</v>
      </c>
      <c r="F1141" s="7" t="s">
        <v>5393</v>
      </c>
      <c r="G1141" s="7" t="s">
        <v>3283</v>
      </c>
      <c r="H1141" s="7" t="s">
        <v>605</v>
      </c>
      <c r="I1141" s="7" t="s">
        <v>1728</v>
      </c>
      <c r="J1141" s="7" t="s">
        <v>2672</v>
      </c>
      <c r="K1141" s="7" t="s">
        <v>5394</v>
      </c>
    </row>
    <row r="1142" spans="1:11" hidden="1" x14ac:dyDescent="0.25">
      <c r="A1142" s="7" t="s">
        <v>669</v>
      </c>
      <c r="B1142" s="7" t="s">
        <v>5395</v>
      </c>
      <c r="C1142" s="7" t="s">
        <v>5396</v>
      </c>
      <c r="D1142" s="7" t="s">
        <v>5397</v>
      </c>
      <c r="E1142" s="7" t="s">
        <v>5398</v>
      </c>
      <c r="F1142" s="7" t="s">
        <v>5399</v>
      </c>
      <c r="G1142" s="7" t="s">
        <v>5400</v>
      </c>
      <c r="H1142" s="7" t="s">
        <v>631</v>
      </c>
      <c r="I1142" s="7" t="s">
        <v>1766</v>
      </c>
      <c r="J1142" s="7" t="s">
        <v>5401</v>
      </c>
      <c r="K1142" s="7" t="s">
        <v>805</v>
      </c>
    </row>
    <row r="1143" spans="1:11" hidden="1" x14ac:dyDescent="0.25">
      <c r="A1143" s="7" t="s">
        <v>669</v>
      </c>
      <c r="B1143" s="7" t="s">
        <v>5402</v>
      </c>
      <c r="C1143" s="7" t="s">
        <v>5403</v>
      </c>
      <c r="D1143" s="7" t="s">
        <v>5404</v>
      </c>
      <c r="E1143" s="7" t="s">
        <v>5405</v>
      </c>
      <c r="F1143" s="7" t="s">
        <v>5406</v>
      </c>
      <c r="G1143" s="7" t="s">
        <v>3186</v>
      </c>
      <c r="H1143" s="7" t="s">
        <v>827</v>
      </c>
      <c r="I1143" s="7" t="s">
        <v>926</v>
      </c>
      <c r="J1143" s="7" t="s">
        <v>5407</v>
      </c>
      <c r="K1143" s="7"/>
    </row>
    <row r="1144" spans="1:11" hidden="1" x14ac:dyDescent="0.25">
      <c r="A1144" s="7" t="s">
        <v>669</v>
      </c>
      <c r="B1144" s="7" t="s">
        <v>5408</v>
      </c>
      <c r="C1144" s="7" t="s">
        <v>5409</v>
      </c>
      <c r="D1144" s="7" t="s">
        <v>5410</v>
      </c>
      <c r="E1144" s="7"/>
      <c r="F1144" s="7" t="s">
        <v>5411</v>
      </c>
      <c r="G1144" s="7" t="s">
        <v>5412</v>
      </c>
      <c r="H1144" s="7" t="s">
        <v>681</v>
      </c>
      <c r="I1144" s="7" t="s">
        <v>926</v>
      </c>
      <c r="J1144" s="7" t="s">
        <v>935</v>
      </c>
      <c r="K1144" s="7" t="s">
        <v>5413</v>
      </c>
    </row>
    <row r="1145" spans="1:11" hidden="1" x14ac:dyDescent="0.25">
      <c r="A1145" s="7" t="s">
        <v>669</v>
      </c>
      <c r="B1145" s="7" t="s">
        <v>5414</v>
      </c>
      <c r="C1145" s="7" t="s">
        <v>5415</v>
      </c>
      <c r="D1145" s="7" t="s">
        <v>5416</v>
      </c>
      <c r="E1145" s="7"/>
      <c r="F1145" s="7" t="s">
        <v>5417</v>
      </c>
      <c r="G1145" s="7" t="s">
        <v>5418</v>
      </c>
      <c r="H1145" s="7" t="s">
        <v>681</v>
      </c>
      <c r="I1145" s="7" t="s">
        <v>926</v>
      </c>
      <c r="J1145" s="7" t="s">
        <v>2042</v>
      </c>
      <c r="K1145" s="7" t="s">
        <v>1685</v>
      </c>
    </row>
    <row r="1146" spans="1:11" hidden="1" x14ac:dyDescent="0.25">
      <c r="A1146" s="7" t="s">
        <v>669</v>
      </c>
      <c r="B1146" s="7" t="s">
        <v>5419</v>
      </c>
      <c r="C1146" s="7" t="s">
        <v>5420</v>
      </c>
      <c r="D1146" s="7" t="s">
        <v>5421</v>
      </c>
      <c r="E1146" s="7" t="s">
        <v>1408</v>
      </c>
      <c r="F1146" s="7" t="s">
        <v>5422</v>
      </c>
      <c r="G1146" s="7" t="s">
        <v>5423</v>
      </c>
      <c r="H1146" s="7" t="s">
        <v>681</v>
      </c>
      <c r="I1146" s="7" t="s">
        <v>926</v>
      </c>
      <c r="J1146" s="7" t="s">
        <v>935</v>
      </c>
      <c r="K1146" s="7" t="s">
        <v>5424</v>
      </c>
    </row>
    <row r="1147" spans="1:11" hidden="1" x14ac:dyDescent="0.25">
      <c r="A1147" s="7" t="s">
        <v>669</v>
      </c>
      <c r="B1147" s="7" t="s">
        <v>5425</v>
      </c>
      <c r="C1147" s="7" t="s">
        <v>5426</v>
      </c>
      <c r="D1147" s="7" t="s">
        <v>5427</v>
      </c>
      <c r="E1147" s="7" t="s">
        <v>5428</v>
      </c>
      <c r="F1147" s="7" t="s">
        <v>5429</v>
      </c>
      <c r="G1147" s="7" t="s">
        <v>5430</v>
      </c>
      <c r="H1147" s="7" t="s">
        <v>4655</v>
      </c>
      <c r="I1147" s="7" t="s">
        <v>4656</v>
      </c>
      <c r="J1147" s="7" t="s">
        <v>405</v>
      </c>
      <c r="K1147" s="7" t="s">
        <v>5431</v>
      </c>
    </row>
    <row r="1148" spans="1:11" hidden="1" x14ac:dyDescent="0.25">
      <c r="A1148" s="7" t="s">
        <v>669</v>
      </c>
      <c r="B1148" s="7" t="s">
        <v>5432</v>
      </c>
      <c r="C1148" s="7" t="s">
        <v>5433</v>
      </c>
      <c r="D1148" s="7" t="s">
        <v>5434</v>
      </c>
      <c r="E1148" s="7" t="s">
        <v>5435</v>
      </c>
      <c r="F1148" s="7" t="s">
        <v>5436</v>
      </c>
      <c r="G1148" s="7" t="s">
        <v>3339</v>
      </c>
      <c r="H1148" s="7" t="s">
        <v>681</v>
      </c>
      <c r="I1148" s="7" t="s">
        <v>926</v>
      </c>
      <c r="J1148" s="7" t="s">
        <v>3333</v>
      </c>
      <c r="K1148" s="7" t="s">
        <v>3334</v>
      </c>
    </row>
    <row r="1149" spans="1:11" hidden="1" x14ac:dyDescent="0.25">
      <c r="A1149" s="7" t="s">
        <v>669</v>
      </c>
      <c r="B1149" s="7" t="s">
        <v>5437</v>
      </c>
      <c r="C1149" s="7"/>
      <c r="D1149" s="7"/>
      <c r="E1149" s="7"/>
      <c r="F1149" s="7"/>
      <c r="G1149" s="7"/>
      <c r="H1149" s="7"/>
      <c r="I1149" s="7"/>
      <c r="J1149" s="7" t="s">
        <v>405</v>
      </c>
      <c r="K1149" s="7"/>
    </row>
    <row r="1150" spans="1:11" hidden="1" x14ac:dyDescent="0.25">
      <c r="A1150" s="7" t="s">
        <v>669</v>
      </c>
      <c r="B1150" s="7" t="s">
        <v>5438</v>
      </c>
      <c r="C1150" s="7" t="s">
        <v>5439</v>
      </c>
      <c r="D1150" s="7" t="s">
        <v>5440</v>
      </c>
      <c r="E1150" s="7" t="s">
        <v>5441</v>
      </c>
      <c r="F1150" s="7" t="s">
        <v>5442</v>
      </c>
      <c r="G1150" s="7" t="s">
        <v>5443</v>
      </c>
      <c r="H1150" s="7" t="s">
        <v>681</v>
      </c>
      <c r="I1150" s="7" t="s">
        <v>926</v>
      </c>
      <c r="J1150" s="7" t="s">
        <v>927</v>
      </c>
      <c r="K1150" s="7" t="s">
        <v>928</v>
      </c>
    </row>
    <row r="1151" spans="1:11" hidden="1" x14ac:dyDescent="0.25">
      <c r="A1151" s="7" t="s">
        <v>669</v>
      </c>
      <c r="B1151" s="7" t="s">
        <v>5444</v>
      </c>
      <c r="C1151" s="7" t="s">
        <v>5445</v>
      </c>
      <c r="D1151" s="7" t="s">
        <v>5446</v>
      </c>
      <c r="E1151" s="7" t="s">
        <v>5447</v>
      </c>
      <c r="F1151" s="7" t="s">
        <v>5448</v>
      </c>
      <c r="G1151" s="7" t="s">
        <v>934</v>
      </c>
      <c r="H1151" s="7" t="s">
        <v>681</v>
      </c>
      <c r="I1151" s="7" t="s">
        <v>926</v>
      </c>
      <c r="J1151" s="7" t="s">
        <v>1363</v>
      </c>
      <c r="K1151" s="7" t="s">
        <v>1364</v>
      </c>
    </row>
    <row r="1152" spans="1:11" hidden="1" x14ac:dyDescent="0.25">
      <c r="A1152" s="7" t="s">
        <v>669</v>
      </c>
      <c r="B1152" s="7" t="s">
        <v>5449</v>
      </c>
      <c r="C1152" s="7"/>
      <c r="D1152" s="7"/>
      <c r="E1152" s="7"/>
      <c r="F1152" s="7"/>
      <c r="G1152" s="7"/>
      <c r="H1152" s="7"/>
      <c r="I1152" s="7"/>
      <c r="J1152" s="7" t="s">
        <v>405</v>
      </c>
      <c r="K1152" s="7"/>
    </row>
    <row r="1153" spans="1:11" hidden="1" x14ac:dyDescent="0.25">
      <c r="A1153" s="7" t="s">
        <v>669</v>
      </c>
      <c r="B1153" s="7" t="s">
        <v>5450</v>
      </c>
      <c r="C1153" s="7"/>
      <c r="D1153" s="7"/>
      <c r="E1153" s="7"/>
      <c r="F1153" s="7"/>
      <c r="G1153" s="7"/>
      <c r="H1153" s="7"/>
      <c r="I1153" s="7"/>
      <c r="J1153" s="7" t="s">
        <v>405</v>
      </c>
      <c r="K1153" s="7"/>
    </row>
    <row r="1154" spans="1:11" x14ac:dyDescent="0.25">
      <c r="A1154" s="7" t="s">
        <v>669</v>
      </c>
      <c r="B1154" s="7" t="s">
        <v>5451</v>
      </c>
      <c r="C1154" s="7" t="s">
        <v>5452</v>
      </c>
      <c r="D1154" s="7" t="s">
        <v>5453</v>
      </c>
      <c r="E1154" s="7" t="s">
        <v>5454</v>
      </c>
      <c r="F1154" s="7" t="s">
        <v>5455</v>
      </c>
      <c r="G1154" s="7" t="s">
        <v>911</v>
      </c>
      <c r="H1154" s="7" t="s">
        <v>681</v>
      </c>
      <c r="I1154" s="7" t="s">
        <v>1150</v>
      </c>
      <c r="J1154" s="7" t="s">
        <v>1151</v>
      </c>
      <c r="K1154" s="7" t="s">
        <v>4710</v>
      </c>
    </row>
    <row r="1155" spans="1:11" hidden="1" x14ac:dyDescent="0.25">
      <c r="A1155" s="7" t="s">
        <v>669</v>
      </c>
      <c r="B1155" s="7" t="s">
        <v>5456</v>
      </c>
      <c r="C1155" s="7" t="s">
        <v>5457</v>
      </c>
      <c r="D1155" s="7" t="s">
        <v>5458</v>
      </c>
      <c r="E1155" s="7" t="s">
        <v>5459</v>
      </c>
      <c r="F1155" s="7" t="s">
        <v>5460</v>
      </c>
      <c r="G1155" s="7" t="s">
        <v>3654</v>
      </c>
      <c r="H1155" s="7" t="s">
        <v>1597</v>
      </c>
      <c r="I1155" s="7" t="s">
        <v>4226</v>
      </c>
      <c r="J1155" s="7" t="s">
        <v>5461</v>
      </c>
      <c r="K1155" s="7" t="s">
        <v>5462</v>
      </c>
    </row>
    <row r="1156" spans="1:11" hidden="1" x14ac:dyDescent="0.25">
      <c r="A1156" s="7" t="s">
        <v>669</v>
      </c>
      <c r="B1156" s="7" t="s">
        <v>5463</v>
      </c>
      <c r="C1156" s="7" t="s">
        <v>5464</v>
      </c>
      <c r="D1156" s="7" t="s">
        <v>5465</v>
      </c>
      <c r="E1156" s="7" t="s">
        <v>2932</v>
      </c>
      <c r="F1156" s="7" t="s">
        <v>5466</v>
      </c>
      <c r="G1156" s="7" t="s">
        <v>2899</v>
      </c>
      <c r="H1156" s="7" t="s">
        <v>553</v>
      </c>
      <c r="I1156" s="7" t="s">
        <v>1423</v>
      </c>
      <c r="J1156" s="7" t="s">
        <v>405</v>
      </c>
      <c r="K1156" s="7"/>
    </row>
    <row r="1157" spans="1:11" hidden="1" x14ac:dyDescent="0.25">
      <c r="A1157" s="7" t="s">
        <v>669</v>
      </c>
      <c r="B1157" s="7" t="s">
        <v>5467</v>
      </c>
      <c r="C1157" s="7"/>
      <c r="D1157" s="7" t="s">
        <v>5468</v>
      </c>
      <c r="E1157" s="7" t="s">
        <v>5469</v>
      </c>
      <c r="F1157" s="7" t="s">
        <v>5470</v>
      </c>
      <c r="G1157" s="7" t="s">
        <v>5471</v>
      </c>
      <c r="H1157" s="7" t="s">
        <v>1074</v>
      </c>
      <c r="I1157" s="7" t="s">
        <v>2900</v>
      </c>
      <c r="J1157" s="7" t="s">
        <v>405</v>
      </c>
      <c r="K1157" s="7"/>
    </row>
    <row r="1158" spans="1:11" hidden="1" x14ac:dyDescent="0.25">
      <c r="A1158" s="7" t="s">
        <v>669</v>
      </c>
      <c r="B1158" s="7" t="s">
        <v>5472</v>
      </c>
      <c r="C1158" s="7" t="s">
        <v>5473</v>
      </c>
      <c r="D1158" s="7" t="s">
        <v>5474</v>
      </c>
      <c r="E1158" s="7" t="s">
        <v>5475</v>
      </c>
      <c r="F1158" s="7" t="s">
        <v>5476</v>
      </c>
      <c r="G1158" s="7" t="s">
        <v>5477</v>
      </c>
      <c r="H1158" s="7" t="s">
        <v>605</v>
      </c>
      <c r="I1158" s="7" t="s">
        <v>4580</v>
      </c>
      <c r="J1158" s="7" t="s">
        <v>877</v>
      </c>
      <c r="K1158" s="7"/>
    </row>
    <row r="1159" spans="1:11" hidden="1" x14ac:dyDescent="0.25">
      <c r="A1159" s="7" t="s">
        <v>669</v>
      </c>
      <c r="B1159" s="7" t="s">
        <v>5478</v>
      </c>
      <c r="C1159" s="7" t="s">
        <v>5479</v>
      </c>
      <c r="D1159" s="7" t="s">
        <v>5480</v>
      </c>
      <c r="E1159" s="7" t="s">
        <v>5481</v>
      </c>
      <c r="F1159" s="7" t="s">
        <v>5482</v>
      </c>
      <c r="G1159" s="7" t="s">
        <v>5483</v>
      </c>
      <c r="H1159" s="7" t="s">
        <v>2553</v>
      </c>
      <c r="I1159" s="7" t="s">
        <v>238</v>
      </c>
      <c r="J1159" s="7" t="s">
        <v>863</v>
      </c>
      <c r="K1159" s="7" t="s">
        <v>5484</v>
      </c>
    </row>
    <row r="1160" spans="1:11" hidden="1" x14ac:dyDescent="0.25">
      <c r="A1160" s="7" t="s">
        <v>669</v>
      </c>
      <c r="B1160" s="7" t="s">
        <v>5485</v>
      </c>
      <c r="C1160" s="7" t="s">
        <v>5486</v>
      </c>
      <c r="D1160" s="7"/>
      <c r="E1160" s="7"/>
      <c r="F1160" s="7"/>
      <c r="G1160" s="7" t="s">
        <v>5487</v>
      </c>
      <c r="H1160" s="7"/>
      <c r="I1160" s="7"/>
      <c r="J1160" s="7" t="s">
        <v>405</v>
      </c>
      <c r="K1160" s="7"/>
    </row>
    <row r="1161" spans="1:11" hidden="1" x14ac:dyDescent="0.25">
      <c r="A1161" s="7" t="s">
        <v>669</v>
      </c>
      <c r="B1161" s="7" t="s">
        <v>5488</v>
      </c>
      <c r="C1161" s="7" t="s">
        <v>5489</v>
      </c>
      <c r="D1161" s="7" t="s">
        <v>5490</v>
      </c>
      <c r="E1161" s="7"/>
      <c r="F1161" s="7"/>
      <c r="G1161" s="7" t="s">
        <v>5491</v>
      </c>
      <c r="H1161" s="7" t="s">
        <v>681</v>
      </c>
      <c r="I1161" s="7" t="s">
        <v>4367</v>
      </c>
      <c r="J1161" s="7" t="s">
        <v>4368</v>
      </c>
      <c r="K1161" s="7" t="s">
        <v>5492</v>
      </c>
    </row>
    <row r="1162" spans="1:11" hidden="1" x14ac:dyDescent="0.25">
      <c r="A1162" s="7" t="s">
        <v>669</v>
      </c>
      <c r="B1162" s="7" t="s">
        <v>5493</v>
      </c>
      <c r="C1162" s="7" t="s">
        <v>5494</v>
      </c>
      <c r="D1162" s="7" t="s">
        <v>5495</v>
      </c>
      <c r="E1162" s="7" t="s">
        <v>1408</v>
      </c>
      <c r="F1162" s="7" t="s">
        <v>5496</v>
      </c>
      <c r="G1162" s="7" t="s">
        <v>934</v>
      </c>
      <c r="H1162" s="7" t="s">
        <v>681</v>
      </c>
      <c r="I1162" s="7" t="s">
        <v>926</v>
      </c>
      <c r="J1162" s="7" t="s">
        <v>1363</v>
      </c>
      <c r="K1162" s="7" t="s">
        <v>1364</v>
      </c>
    </row>
    <row r="1163" spans="1:11" hidden="1" x14ac:dyDescent="0.25">
      <c r="A1163" s="7" t="s">
        <v>669</v>
      </c>
      <c r="B1163" s="7" t="s">
        <v>5497</v>
      </c>
      <c r="C1163" s="7" t="s">
        <v>5498</v>
      </c>
      <c r="D1163" s="7" t="s">
        <v>5499</v>
      </c>
      <c r="E1163" s="7"/>
      <c r="F1163" s="7" t="s">
        <v>5500</v>
      </c>
      <c r="G1163" s="7" t="s">
        <v>2028</v>
      </c>
      <c r="H1163" s="7" t="s">
        <v>1278</v>
      </c>
      <c r="I1163" s="7"/>
      <c r="J1163" s="7" t="s">
        <v>1034</v>
      </c>
      <c r="K1163" s="7" t="s">
        <v>5501</v>
      </c>
    </row>
    <row r="1164" spans="1:11" hidden="1" x14ac:dyDescent="0.25">
      <c r="A1164" s="7" t="s">
        <v>669</v>
      </c>
      <c r="B1164" s="7" t="s">
        <v>5502</v>
      </c>
      <c r="C1164" s="7" t="s">
        <v>5503</v>
      </c>
      <c r="D1164" s="7" t="s">
        <v>5504</v>
      </c>
      <c r="E1164" s="7"/>
      <c r="F1164" s="7" t="s">
        <v>5505</v>
      </c>
      <c r="G1164" s="7" t="s">
        <v>971</v>
      </c>
      <c r="H1164" s="7" t="s">
        <v>681</v>
      </c>
      <c r="I1164" s="7" t="s">
        <v>926</v>
      </c>
      <c r="J1164" s="7" t="s">
        <v>935</v>
      </c>
      <c r="K1164" s="7" t="s">
        <v>5413</v>
      </c>
    </row>
    <row r="1165" spans="1:11" hidden="1" x14ac:dyDescent="0.25">
      <c r="A1165" s="7" t="s">
        <v>669</v>
      </c>
      <c r="B1165" s="7" t="s">
        <v>5506</v>
      </c>
      <c r="C1165" s="7" t="s">
        <v>5507</v>
      </c>
      <c r="D1165" s="7" t="s">
        <v>5508</v>
      </c>
      <c r="E1165" s="7" t="s">
        <v>5509</v>
      </c>
      <c r="F1165" s="7" t="s">
        <v>5510</v>
      </c>
      <c r="G1165" s="7" t="s">
        <v>5511</v>
      </c>
      <c r="H1165" s="7" t="s">
        <v>4655</v>
      </c>
      <c r="I1165" s="7" t="s">
        <v>4656</v>
      </c>
      <c r="J1165" s="7" t="s">
        <v>405</v>
      </c>
      <c r="K1165" s="7" t="s">
        <v>5512</v>
      </c>
    </row>
    <row r="1166" spans="1:11" hidden="1" x14ac:dyDescent="0.25">
      <c r="A1166" s="7" t="s">
        <v>669</v>
      </c>
      <c r="B1166" s="7" t="s">
        <v>5513</v>
      </c>
      <c r="C1166" s="7" t="s">
        <v>5514</v>
      </c>
      <c r="D1166" s="7" t="s">
        <v>5515</v>
      </c>
      <c r="E1166" s="7"/>
      <c r="F1166" s="7"/>
      <c r="G1166" s="7" t="s">
        <v>1791</v>
      </c>
      <c r="H1166" s="7" t="s">
        <v>605</v>
      </c>
      <c r="I1166" s="7" t="s">
        <v>1110</v>
      </c>
      <c r="J1166" s="7"/>
      <c r="K1166" s="7"/>
    </row>
    <row r="1167" spans="1:11" hidden="1" x14ac:dyDescent="0.25">
      <c r="A1167" s="7" t="s">
        <v>669</v>
      </c>
      <c r="B1167" s="7" t="s">
        <v>5516</v>
      </c>
      <c r="C1167" s="7" t="s">
        <v>5517</v>
      </c>
      <c r="D1167" s="7" t="s">
        <v>5518</v>
      </c>
      <c r="E1167" s="7" t="s">
        <v>5519</v>
      </c>
      <c r="F1167" s="7" t="s">
        <v>5520</v>
      </c>
      <c r="G1167" s="7" t="s">
        <v>3283</v>
      </c>
      <c r="H1167" s="7" t="s">
        <v>605</v>
      </c>
      <c r="I1167" s="7" t="s">
        <v>1728</v>
      </c>
      <c r="J1167" s="7" t="s">
        <v>5521</v>
      </c>
      <c r="K1167" s="7"/>
    </row>
    <row r="1168" spans="1:11" hidden="1" x14ac:dyDescent="0.25">
      <c r="A1168" s="7" t="s">
        <v>669</v>
      </c>
      <c r="B1168" s="7" t="s">
        <v>5522</v>
      </c>
      <c r="C1168" s="7" t="s">
        <v>5523</v>
      </c>
      <c r="D1168" s="7" t="s">
        <v>5524</v>
      </c>
      <c r="E1168" s="7"/>
      <c r="F1168" s="7" t="s">
        <v>5525</v>
      </c>
      <c r="G1168" s="7" t="s">
        <v>1683</v>
      </c>
      <c r="H1168" s="7" t="s">
        <v>681</v>
      </c>
      <c r="I1168" s="7" t="s">
        <v>926</v>
      </c>
      <c r="J1168" s="7" t="s">
        <v>5526</v>
      </c>
      <c r="K1168" s="7" t="s">
        <v>3334</v>
      </c>
    </row>
    <row r="1169" spans="1:11" hidden="1" x14ac:dyDescent="0.25">
      <c r="A1169" s="7" t="s">
        <v>669</v>
      </c>
      <c r="B1169" s="7" t="s">
        <v>5527</v>
      </c>
      <c r="C1169" s="7"/>
      <c r="D1169" s="7"/>
      <c r="E1169" s="7"/>
      <c r="F1169" s="7"/>
      <c r="G1169" s="7"/>
      <c r="H1169" s="7"/>
      <c r="I1169" s="7"/>
      <c r="J1169" s="7" t="s">
        <v>405</v>
      </c>
      <c r="K1169" s="7"/>
    </row>
    <row r="1170" spans="1:11" hidden="1" x14ac:dyDescent="0.25">
      <c r="A1170" s="7" t="s">
        <v>669</v>
      </c>
      <c r="B1170" s="7" t="s">
        <v>5528</v>
      </c>
      <c r="C1170" s="7" t="s">
        <v>5529</v>
      </c>
      <c r="D1170" s="7" t="s">
        <v>5530</v>
      </c>
      <c r="E1170" s="7"/>
      <c r="F1170" s="7"/>
      <c r="G1170" s="7" t="s">
        <v>5531</v>
      </c>
      <c r="H1170" s="7" t="s">
        <v>681</v>
      </c>
      <c r="I1170" s="7" t="s">
        <v>926</v>
      </c>
      <c r="J1170" s="7" t="s">
        <v>972</v>
      </c>
      <c r="K1170" s="7" t="s">
        <v>973</v>
      </c>
    </row>
    <row r="1171" spans="1:11" x14ac:dyDescent="0.25">
      <c r="A1171" s="7" t="s">
        <v>669</v>
      </c>
      <c r="B1171" s="7" t="s">
        <v>5532</v>
      </c>
      <c r="C1171" s="7" t="s">
        <v>5533</v>
      </c>
      <c r="D1171" s="7" t="s">
        <v>5534</v>
      </c>
      <c r="E1171" s="7"/>
      <c r="F1171" s="7" t="s">
        <v>5535</v>
      </c>
      <c r="G1171" s="7" t="s">
        <v>5536</v>
      </c>
      <c r="H1171" s="7" t="s">
        <v>1478</v>
      </c>
      <c r="I1171" s="7" t="s">
        <v>1813</v>
      </c>
      <c r="J1171" s="7" t="s">
        <v>699</v>
      </c>
      <c r="K1171" s="7" t="s">
        <v>5537</v>
      </c>
    </row>
    <row r="1172" spans="1:11" x14ac:dyDescent="0.25">
      <c r="A1172" s="7" t="s">
        <v>669</v>
      </c>
      <c r="B1172" s="7" t="s">
        <v>5538</v>
      </c>
      <c r="C1172" s="7" t="s">
        <v>5539</v>
      </c>
      <c r="D1172" s="7" t="s">
        <v>5540</v>
      </c>
      <c r="E1172" s="7" t="s">
        <v>5541</v>
      </c>
      <c r="F1172" s="7" t="s">
        <v>5542</v>
      </c>
      <c r="G1172" s="7" t="s">
        <v>911</v>
      </c>
      <c r="H1172" s="7" t="s">
        <v>681</v>
      </c>
      <c r="I1172" s="7" t="s">
        <v>778</v>
      </c>
      <c r="J1172" s="7" t="s">
        <v>699</v>
      </c>
      <c r="K1172" s="7" t="s">
        <v>5543</v>
      </c>
    </row>
    <row r="1173" spans="1:11" x14ac:dyDescent="0.25">
      <c r="A1173" s="7" t="s">
        <v>669</v>
      </c>
      <c r="B1173" s="7" t="s">
        <v>5544</v>
      </c>
      <c r="C1173" s="7" t="s">
        <v>5545</v>
      </c>
      <c r="D1173" s="7" t="s">
        <v>5546</v>
      </c>
      <c r="E1173" s="7" t="s">
        <v>5547</v>
      </c>
      <c r="F1173" s="7" t="s">
        <v>5548</v>
      </c>
      <c r="G1173" s="7" t="s">
        <v>5549</v>
      </c>
      <c r="H1173" s="7" t="s">
        <v>681</v>
      </c>
      <c r="I1173" s="7" t="s">
        <v>778</v>
      </c>
      <c r="J1173" s="7" t="s">
        <v>3207</v>
      </c>
      <c r="K1173" s="7" t="s">
        <v>3208</v>
      </c>
    </row>
    <row r="1174" spans="1:11" hidden="1" x14ac:dyDescent="0.25">
      <c r="A1174" s="7" t="s">
        <v>669</v>
      </c>
      <c r="B1174" s="7" t="s">
        <v>5550</v>
      </c>
      <c r="C1174" s="7"/>
      <c r="D1174" s="7"/>
      <c r="E1174" s="7"/>
      <c r="F1174" s="7"/>
      <c r="G1174" s="7"/>
      <c r="H1174" s="7"/>
      <c r="I1174" s="7"/>
      <c r="J1174" s="7"/>
      <c r="K1174" s="7" t="s">
        <v>1330</v>
      </c>
    </row>
    <row r="1175" spans="1:11" x14ac:dyDescent="0.25">
      <c r="A1175" s="7" t="s">
        <v>669</v>
      </c>
      <c r="B1175" s="7" t="s">
        <v>5551</v>
      </c>
      <c r="C1175" s="7" t="s">
        <v>5552</v>
      </c>
      <c r="D1175" s="7" t="s">
        <v>5553</v>
      </c>
      <c r="E1175" s="7" t="s">
        <v>5554</v>
      </c>
      <c r="F1175" s="7" t="s">
        <v>5555</v>
      </c>
      <c r="G1175" s="7" t="s">
        <v>5556</v>
      </c>
      <c r="H1175" s="7" t="s">
        <v>1074</v>
      </c>
      <c r="I1175" s="7" t="s">
        <v>1813</v>
      </c>
      <c r="J1175" s="7" t="s">
        <v>1814</v>
      </c>
      <c r="K1175" s="7" t="s">
        <v>5557</v>
      </c>
    </row>
    <row r="1176" spans="1:11" hidden="1" x14ac:dyDescent="0.25">
      <c r="A1176" s="7" t="s">
        <v>669</v>
      </c>
      <c r="B1176" s="7" t="s">
        <v>5558</v>
      </c>
      <c r="C1176" s="7"/>
      <c r="D1176" s="7"/>
      <c r="E1176" s="7"/>
      <c r="F1176" s="7"/>
      <c r="G1176" s="7"/>
      <c r="H1176" s="7"/>
      <c r="I1176" s="7"/>
      <c r="J1176" s="7" t="s">
        <v>405</v>
      </c>
      <c r="K1176" s="7"/>
    </row>
    <row r="1177" spans="1:11" hidden="1" x14ac:dyDescent="0.25">
      <c r="A1177" s="7" t="s">
        <v>669</v>
      </c>
      <c r="B1177" s="7" t="s">
        <v>5559</v>
      </c>
      <c r="C1177" s="7"/>
      <c r="D1177" s="7"/>
      <c r="E1177" s="7"/>
      <c r="F1177" s="7"/>
      <c r="G1177" s="7"/>
      <c r="H1177" s="7"/>
      <c r="I1177" s="7"/>
      <c r="J1177" s="7" t="s">
        <v>405</v>
      </c>
      <c r="K1177" s="7"/>
    </row>
    <row r="1178" spans="1:11" x14ac:dyDescent="0.25">
      <c r="A1178" s="7" t="s">
        <v>669</v>
      </c>
      <c r="B1178" s="7" t="s">
        <v>5560</v>
      </c>
      <c r="C1178" s="7" t="s">
        <v>5561</v>
      </c>
      <c r="D1178" s="7" t="s">
        <v>5562</v>
      </c>
      <c r="E1178" s="7" t="s">
        <v>5563</v>
      </c>
      <c r="F1178" s="7" t="s">
        <v>5564</v>
      </c>
      <c r="G1178" s="7" t="s">
        <v>5565</v>
      </c>
      <c r="H1178" s="7" t="s">
        <v>1478</v>
      </c>
      <c r="I1178" s="7" t="s">
        <v>5566</v>
      </c>
      <c r="J1178" s="7" t="s">
        <v>1026</v>
      </c>
      <c r="K1178" s="7" t="s">
        <v>5567</v>
      </c>
    </row>
    <row r="1179" spans="1:11" x14ac:dyDescent="0.25">
      <c r="A1179" s="7" t="s">
        <v>669</v>
      </c>
      <c r="B1179" s="7" t="s">
        <v>5568</v>
      </c>
      <c r="C1179" s="7" t="s">
        <v>5569</v>
      </c>
      <c r="D1179" s="7" t="s">
        <v>5570</v>
      </c>
      <c r="E1179" s="7" t="s">
        <v>5571</v>
      </c>
      <c r="F1179" s="7" t="s">
        <v>5572</v>
      </c>
      <c r="G1179" s="7" t="s">
        <v>5536</v>
      </c>
      <c r="H1179" s="7" t="s">
        <v>148</v>
      </c>
      <c r="I1179" s="7" t="s">
        <v>1813</v>
      </c>
      <c r="J1179" s="7" t="s">
        <v>699</v>
      </c>
      <c r="K1179" s="7" t="s">
        <v>5573</v>
      </c>
    </row>
    <row r="1180" spans="1:11" x14ac:dyDescent="0.25">
      <c r="A1180" s="7" t="s">
        <v>669</v>
      </c>
      <c r="B1180" s="7" t="s">
        <v>5574</v>
      </c>
      <c r="C1180" s="7" t="s">
        <v>5575</v>
      </c>
      <c r="D1180" s="7" t="s">
        <v>5576</v>
      </c>
      <c r="E1180" s="7" t="s">
        <v>5577</v>
      </c>
      <c r="F1180" s="7"/>
      <c r="G1180" s="7" t="s">
        <v>5578</v>
      </c>
      <c r="H1180" s="7" t="s">
        <v>553</v>
      </c>
      <c r="I1180" s="7" t="s">
        <v>1598</v>
      </c>
      <c r="J1180" s="7" t="s">
        <v>699</v>
      </c>
      <c r="K1180" s="7" t="s">
        <v>2338</v>
      </c>
    </row>
    <row r="1181" spans="1:11" hidden="1" x14ac:dyDescent="0.25">
      <c r="A1181" s="7" t="s">
        <v>669</v>
      </c>
      <c r="B1181" s="7" t="s">
        <v>5579</v>
      </c>
      <c r="C1181" s="7" t="s">
        <v>5580</v>
      </c>
      <c r="D1181" s="7" t="s">
        <v>5581</v>
      </c>
      <c r="E1181" s="7" t="s">
        <v>5582</v>
      </c>
      <c r="F1181" s="7" t="s">
        <v>5583</v>
      </c>
      <c r="G1181" s="7"/>
      <c r="H1181" s="7" t="s">
        <v>1597</v>
      </c>
      <c r="I1181" s="7" t="s">
        <v>1930</v>
      </c>
      <c r="J1181" s="7" t="s">
        <v>405</v>
      </c>
      <c r="K1181" s="7" t="s">
        <v>2755</v>
      </c>
    </row>
    <row r="1182" spans="1:11" hidden="1" x14ac:dyDescent="0.25">
      <c r="A1182" s="7" t="s">
        <v>669</v>
      </c>
      <c r="B1182" s="7" t="s">
        <v>5584</v>
      </c>
      <c r="C1182" s="7"/>
      <c r="D1182" s="7"/>
      <c r="E1182" s="7"/>
      <c r="F1182" s="7" t="s">
        <v>5585</v>
      </c>
      <c r="G1182" s="7"/>
      <c r="H1182" s="7"/>
      <c r="I1182" s="7"/>
      <c r="J1182" s="7"/>
      <c r="K1182" s="7"/>
    </row>
    <row r="1183" spans="1:11" hidden="1" x14ac:dyDescent="0.25">
      <c r="A1183" s="7" t="s">
        <v>669</v>
      </c>
      <c r="B1183" s="7" t="s">
        <v>5586</v>
      </c>
      <c r="C1183" s="7"/>
      <c r="D1183" s="7"/>
      <c r="E1183" s="7"/>
      <c r="F1183" s="7" t="s">
        <v>5587</v>
      </c>
      <c r="G1183" s="7"/>
      <c r="H1183" s="7"/>
      <c r="I1183" s="7"/>
      <c r="J1183" s="7"/>
      <c r="K1183" s="7"/>
    </row>
    <row r="1184" spans="1:11" hidden="1" x14ac:dyDescent="0.25">
      <c r="A1184" s="7" t="s">
        <v>669</v>
      </c>
      <c r="B1184" s="7" t="s">
        <v>5588</v>
      </c>
      <c r="C1184" s="7"/>
      <c r="D1184" s="7"/>
      <c r="E1184" s="7"/>
      <c r="F1184" s="7" t="s">
        <v>5589</v>
      </c>
      <c r="G1184" s="7"/>
      <c r="H1184" s="7"/>
      <c r="I1184" s="7"/>
      <c r="J1184" s="7"/>
      <c r="K1184" s="7"/>
    </row>
    <row r="1185" spans="1:11" hidden="1" x14ac:dyDescent="0.25">
      <c r="A1185" s="7" t="s">
        <v>669</v>
      </c>
      <c r="B1185" s="7" t="s">
        <v>5590</v>
      </c>
      <c r="C1185" s="7"/>
      <c r="D1185" s="7"/>
      <c r="E1185" s="7"/>
      <c r="F1185" s="7" t="s">
        <v>5591</v>
      </c>
      <c r="G1185" s="7"/>
      <c r="H1185" s="7"/>
      <c r="I1185" s="7"/>
      <c r="J1185" s="7"/>
      <c r="K1185" s="7"/>
    </row>
    <row r="1186" spans="1:11" hidden="1" x14ac:dyDescent="0.25">
      <c r="A1186" s="7" t="s">
        <v>669</v>
      </c>
      <c r="B1186" s="7" t="s">
        <v>5592</v>
      </c>
      <c r="C1186" s="7"/>
      <c r="D1186" s="7"/>
      <c r="E1186" s="7"/>
      <c r="F1186" s="7" t="s">
        <v>5593</v>
      </c>
      <c r="G1186" s="7"/>
      <c r="H1186" s="7"/>
      <c r="I1186" s="7"/>
      <c r="J1186" s="7"/>
      <c r="K1186" s="7"/>
    </row>
    <row r="1187" spans="1:11" x14ac:dyDescent="0.25">
      <c r="A1187" s="7" t="s">
        <v>669</v>
      </c>
      <c r="B1187" s="7" t="s">
        <v>5594</v>
      </c>
      <c r="C1187" s="7" t="s">
        <v>5595</v>
      </c>
      <c r="D1187" s="7" t="s">
        <v>5596</v>
      </c>
      <c r="E1187" s="7" t="s">
        <v>5597</v>
      </c>
      <c r="F1187" s="7" t="s">
        <v>5598</v>
      </c>
      <c r="G1187" s="7" t="s">
        <v>1812</v>
      </c>
      <c r="H1187" s="7" t="s">
        <v>681</v>
      </c>
      <c r="I1187" s="7" t="s">
        <v>1813</v>
      </c>
      <c r="J1187" s="7" t="s">
        <v>1814</v>
      </c>
      <c r="K1187" s="7" t="s">
        <v>1815</v>
      </c>
    </row>
    <row r="1188" spans="1:11" hidden="1" x14ac:dyDescent="0.25">
      <c r="A1188" s="7" t="s">
        <v>669</v>
      </c>
      <c r="B1188" s="7" t="s">
        <v>5599</v>
      </c>
      <c r="C1188" s="7" t="s">
        <v>5600</v>
      </c>
      <c r="D1188" s="7" t="s">
        <v>5601</v>
      </c>
      <c r="E1188" s="7" t="s">
        <v>5602</v>
      </c>
      <c r="F1188" s="7" t="s">
        <v>5603</v>
      </c>
      <c r="G1188" s="7" t="s">
        <v>5604</v>
      </c>
      <c r="H1188" s="7" t="s">
        <v>605</v>
      </c>
      <c r="I1188" s="7" t="s">
        <v>1296</v>
      </c>
      <c r="J1188" s="7" t="s">
        <v>2831</v>
      </c>
      <c r="K1188" s="7" t="s">
        <v>5605</v>
      </c>
    </row>
    <row r="1189" spans="1:11" hidden="1" x14ac:dyDescent="0.25">
      <c r="A1189" s="7" t="s">
        <v>669</v>
      </c>
      <c r="B1189" s="7" t="s">
        <v>5606</v>
      </c>
      <c r="C1189" s="7" t="s">
        <v>5607</v>
      </c>
      <c r="D1189" s="7" t="s">
        <v>5608</v>
      </c>
      <c r="E1189" s="7" t="s">
        <v>5609</v>
      </c>
      <c r="F1189" s="7" t="s">
        <v>5610</v>
      </c>
      <c r="G1189" s="7" t="s">
        <v>5611</v>
      </c>
      <c r="H1189" s="7" t="s">
        <v>1074</v>
      </c>
      <c r="I1189" s="7" t="s">
        <v>707</v>
      </c>
      <c r="J1189" s="7" t="s">
        <v>5612</v>
      </c>
      <c r="K1189" s="7"/>
    </row>
    <row r="1190" spans="1:11" hidden="1" x14ac:dyDescent="0.25">
      <c r="A1190" s="7" t="s">
        <v>669</v>
      </c>
      <c r="B1190" s="7" t="s">
        <v>5613</v>
      </c>
      <c r="C1190" s="7"/>
      <c r="D1190" s="7"/>
      <c r="E1190" s="7"/>
      <c r="F1190" s="7"/>
      <c r="G1190" s="7"/>
      <c r="H1190" s="7"/>
      <c r="I1190" s="7"/>
      <c r="J1190" s="7" t="s">
        <v>405</v>
      </c>
      <c r="K1190" s="7"/>
    </row>
    <row r="1191" spans="1:11" hidden="1" x14ac:dyDescent="0.25">
      <c r="A1191" s="7" t="s">
        <v>669</v>
      </c>
      <c r="B1191" s="7" t="s">
        <v>5614</v>
      </c>
      <c r="C1191" s="7"/>
      <c r="D1191" s="7"/>
      <c r="E1191" s="7"/>
      <c r="F1191" s="7"/>
      <c r="G1191" s="7"/>
      <c r="H1191" s="7"/>
      <c r="I1191" s="7"/>
      <c r="J1191" s="7" t="s">
        <v>405</v>
      </c>
      <c r="K1191" s="7"/>
    </row>
    <row r="1192" spans="1:11" hidden="1" x14ac:dyDescent="0.25">
      <c r="A1192" s="7" t="s">
        <v>669</v>
      </c>
      <c r="B1192" s="7" t="s">
        <v>5615</v>
      </c>
      <c r="C1192" s="7"/>
      <c r="D1192" s="7"/>
      <c r="E1192" s="7"/>
      <c r="F1192" s="7"/>
      <c r="G1192" s="7"/>
      <c r="H1192" s="7"/>
      <c r="I1192" s="7"/>
      <c r="J1192" s="7" t="s">
        <v>405</v>
      </c>
      <c r="K1192" s="7"/>
    </row>
    <row r="1193" spans="1:11" hidden="1" x14ac:dyDescent="0.25">
      <c r="A1193" s="7" t="s">
        <v>669</v>
      </c>
      <c r="B1193" s="7" t="s">
        <v>5616</v>
      </c>
      <c r="C1193" s="7" t="s">
        <v>5617</v>
      </c>
      <c r="D1193" s="7" t="s">
        <v>5618</v>
      </c>
      <c r="E1193" s="7" t="s">
        <v>5619</v>
      </c>
      <c r="F1193" s="7" t="s">
        <v>5620</v>
      </c>
      <c r="G1193" s="7" t="s">
        <v>5621</v>
      </c>
      <c r="H1193" s="7" t="s">
        <v>1024</v>
      </c>
      <c r="I1193" s="7"/>
      <c r="J1193" s="7" t="s">
        <v>405</v>
      </c>
      <c r="K1193" s="7" t="s">
        <v>5622</v>
      </c>
    </row>
    <row r="1194" spans="1:11" hidden="1" x14ac:dyDescent="0.25">
      <c r="A1194" s="7" t="s">
        <v>669</v>
      </c>
      <c r="B1194" s="7" t="s">
        <v>5623</v>
      </c>
      <c r="C1194" s="7" t="s">
        <v>5624</v>
      </c>
      <c r="D1194" s="7" t="s">
        <v>5625</v>
      </c>
      <c r="E1194" s="7" t="s">
        <v>4230</v>
      </c>
      <c r="F1194" s="7" t="s">
        <v>5626</v>
      </c>
      <c r="G1194" s="7" t="s">
        <v>5627</v>
      </c>
      <c r="H1194" s="7" t="s">
        <v>1597</v>
      </c>
      <c r="I1194" s="7" t="s">
        <v>958</v>
      </c>
      <c r="J1194" s="7" t="s">
        <v>405</v>
      </c>
      <c r="K1194" s="7" t="s">
        <v>2755</v>
      </c>
    </row>
    <row r="1195" spans="1:11" hidden="1" x14ac:dyDescent="0.25">
      <c r="A1195" s="7" t="s">
        <v>669</v>
      </c>
      <c r="B1195" s="7" t="s">
        <v>5628</v>
      </c>
      <c r="C1195" s="7"/>
      <c r="D1195" s="7"/>
      <c r="E1195" s="7"/>
      <c r="F1195" s="7"/>
      <c r="G1195" s="7"/>
      <c r="H1195" s="7"/>
      <c r="I1195" s="7"/>
      <c r="J1195" s="7"/>
      <c r="K1195" s="7"/>
    </row>
    <row r="1196" spans="1:11" hidden="1" x14ac:dyDescent="0.25">
      <c r="A1196" s="7" t="s">
        <v>669</v>
      </c>
      <c r="B1196" s="7" t="s">
        <v>5629</v>
      </c>
      <c r="C1196" s="7" t="s">
        <v>5630</v>
      </c>
      <c r="D1196" s="7" t="s">
        <v>5631</v>
      </c>
      <c r="E1196" s="7" t="s">
        <v>5632</v>
      </c>
      <c r="F1196" s="7" t="s">
        <v>5633</v>
      </c>
      <c r="G1196" s="7" t="s">
        <v>1677</v>
      </c>
      <c r="H1196" s="7" t="s">
        <v>681</v>
      </c>
      <c r="I1196" s="7" t="s">
        <v>1296</v>
      </c>
      <c r="J1196" s="7" t="s">
        <v>1578</v>
      </c>
      <c r="K1196" s="7" t="s">
        <v>1678</v>
      </c>
    </row>
    <row r="1197" spans="1:11" x14ac:dyDescent="0.25">
      <c r="A1197" s="7" t="s">
        <v>669</v>
      </c>
      <c r="B1197" s="7" t="s">
        <v>5634</v>
      </c>
      <c r="C1197" s="7" t="s">
        <v>5635</v>
      </c>
      <c r="D1197" s="7" t="s">
        <v>5636</v>
      </c>
      <c r="E1197" s="7" t="s">
        <v>5637</v>
      </c>
      <c r="F1197" s="7" t="s">
        <v>5638</v>
      </c>
      <c r="G1197" s="7" t="s">
        <v>5639</v>
      </c>
      <c r="H1197" s="7" t="s">
        <v>631</v>
      </c>
      <c r="I1197" s="7" t="s">
        <v>672</v>
      </c>
      <c r="J1197" s="7" t="s">
        <v>1703</v>
      </c>
      <c r="K1197" s="7" t="s">
        <v>5640</v>
      </c>
    </row>
    <row r="1198" spans="1:11" x14ac:dyDescent="0.25">
      <c r="A1198" s="7" t="s">
        <v>669</v>
      </c>
      <c r="B1198" s="7" t="s">
        <v>5641</v>
      </c>
      <c r="C1198" s="7" t="s">
        <v>5642</v>
      </c>
      <c r="D1198" s="7" t="s">
        <v>5643</v>
      </c>
      <c r="E1198" s="7" t="s">
        <v>5644</v>
      </c>
      <c r="F1198" s="7" t="s">
        <v>5645</v>
      </c>
      <c r="G1198" s="7" t="s">
        <v>5646</v>
      </c>
      <c r="H1198" s="7" t="s">
        <v>1173</v>
      </c>
      <c r="I1198" s="7" t="s">
        <v>5566</v>
      </c>
      <c r="J1198" s="7" t="s">
        <v>1026</v>
      </c>
      <c r="K1198" s="7" t="s">
        <v>5567</v>
      </c>
    </row>
    <row r="1199" spans="1:11" hidden="1" x14ac:dyDescent="0.25">
      <c r="A1199" s="7" t="s">
        <v>669</v>
      </c>
      <c r="B1199" s="7" t="s">
        <v>5647</v>
      </c>
      <c r="C1199" s="7" t="s">
        <v>5648</v>
      </c>
      <c r="D1199" s="7" t="s">
        <v>5649</v>
      </c>
      <c r="E1199" s="7" t="s">
        <v>5650</v>
      </c>
      <c r="F1199" s="7" t="s">
        <v>5651</v>
      </c>
      <c r="G1199" s="7" t="s">
        <v>5652</v>
      </c>
      <c r="H1199" s="7" t="s">
        <v>827</v>
      </c>
      <c r="I1199" s="7" t="s">
        <v>876</v>
      </c>
      <c r="J1199" s="7" t="s">
        <v>405</v>
      </c>
      <c r="K1199" s="7" t="s">
        <v>2755</v>
      </c>
    </row>
    <row r="1200" spans="1:11" x14ac:dyDescent="0.25">
      <c r="A1200" s="7" t="s">
        <v>669</v>
      </c>
      <c r="B1200" s="7" t="s">
        <v>5653</v>
      </c>
      <c r="C1200" s="7" t="s">
        <v>5654</v>
      </c>
      <c r="D1200" s="7" t="s">
        <v>5655</v>
      </c>
      <c r="E1200" s="7"/>
      <c r="F1200" s="7" t="s">
        <v>5656</v>
      </c>
      <c r="G1200" s="7" t="s">
        <v>5657</v>
      </c>
      <c r="H1200" s="7" t="s">
        <v>631</v>
      </c>
      <c r="I1200" s="7" t="s">
        <v>672</v>
      </c>
      <c r="J1200" s="7" t="s">
        <v>764</v>
      </c>
      <c r="K1200" s="7" t="s">
        <v>5658</v>
      </c>
    </row>
    <row r="1201" spans="1:11" hidden="1" x14ac:dyDescent="0.25">
      <c r="A1201" s="7" t="s">
        <v>669</v>
      </c>
      <c r="B1201" s="7" t="s">
        <v>5659</v>
      </c>
      <c r="C1201" s="7"/>
      <c r="D1201" s="7"/>
      <c r="E1201" s="7"/>
      <c r="F1201" s="7"/>
      <c r="G1201" s="7"/>
      <c r="H1201" s="7"/>
      <c r="I1201" s="7"/>
      <c r="J1201" s="7" t="s">
        <v>405</v>
      </c>
      <c r="K1201" s="7"/>
    </row>
    <row r="1202" spans="1:11" x14ac:dyDescent="0.25">
      <c r="A1202" s="7" t="s">
        <v>669</v>
      </c>
      <c r="B1202" s="7" t="s">
        <v>5660</v>
      </c>
      <c r="C1202" s="7" t="s">
        <v>5661</v>
      </c>
      <c r="D1202" s="7" t="s">
        <v>5662</v>
      </c>
      <c r="E1202" s="7"/>
      <c r="F1202" s="7" t="s">
        <v>5663</v>
      </c>
      <c r="G1202" s="7" t="s">
        <v>1023</v>
      </c>
      <c r="H1202" s="7" t="s">
        <v>1024</v>
      </c>
      <c r="I1202" s="7" t="s">
        <v>1025</v>
      </c>
      <c r="J1202" s="7" t="s">
        <v>1026</v>
      </c>
      <c r="K1202" s="7" t="s">
        <v>1027</v>
      </c>
    </row>
    <row r="1203" spans="1:11" x14ac:dyDescent="0.25">
      <c r="A1203" s="7" t="s">
        <v>669</v>
      </c>
      <c r="B1203" s="7" t="s">
        <v>5664</v>
      </c>
      <c r="C1203" s="7" t="s">
        <v>5665</v>
      </c>
      <c r="D1203" s="7" t="s">
        <v>5666</v>
      </c>
      <c r="E1203" s="7" t="s">
        <v>5667</v>
      </c>
      <c r="F1203" s="7" t="s">
        <v>5668</v>
      </c>
      <c r="G1203" s="7" t="s">
        <v>5669</v>
      </c>
      <c r="H1203" s="7" t="s">
        <v>1478</v>
      </c>
      <c r="I1203" s="7" t="s">
        <v>5566</v>
      </c>
      <c r="J1203" s="7" t="s">
        <v>1026</v>
      </c>
      <c r="K1203" s="7" t="s">
        <v>5567</v>
      </c>
    </row>
    <row r="1204" spans="1:11" hidden="1" x14ac:dyDescent="0.25">
      <c r="A1204" s="7" t="s">
        <v>669</v>
      </c>
      <c r="B1204" s="7" t="s">
        <v>5670</v>
      </c>
      <c r="C1204" s="7"/>
      <c r="D1204" s="7"/>
      <c r="E1204" s="7"/>
      <c r="F1204" s="7"/>
      <c r="G1204" s="7"/>
      <c r="H1204" s="7"/>
      <c r="I1204" s="7"/>
      <c r="J1204" s="7" t="s">
        <v>405</v>
      </c>
      <c r="K1204" s="7"/>
    </row>
    <row r="1205" spans="1:11" x14ac:dyDescent="0.25">
      <c r="A1205" s="7" t="s">
        <v>669</v>
      </c>
      <c r="B1205" s="7" t="s">
        <v>5671</v>
      </c>
      <c r="C1205" s="7" t="s">
        <v>5672</v>
      </c>
      <c r="D1205" s="7" t="s">
        <v>5673</v>
      </c>
      <c r="E1205" s="7" t="s">
        <v>5674</v>
      </c>
      <c r="F1205" s="7" t="s">
        <v>5675</v>
      </c>
      <c r="G1205" s="7" t="s">
        <v>5676</v>
      </c>
      <c r="H1205" s="7" t="s">
        <v>631</v>
      </c>
      <c r="I1205" s="7" t="s">
        <v>672</v>
      </c>
      <c r="J1205" s="7" t="s">
        <v>2224</v>
      </c>
      <c r="K1205" s="7" t="s">
        <v>5677</v>
      </c>
    </row>
    <row r="1206" spans="1:11" x14ac:dyDescent="0.25">
      <c r="A1206" s="7" t="s">
        <v>669</v>
      </c>
      <c r="B1206" s="7" t="s">
        <v>5678</v>
      </c>
      <c r="C1206" s="7" t="s">
        <v>5679</v>
      </c>
      <c r="D1206" s="7" t="s">
        <v>5680</v>
      </c>
      <c r="E1206" s="7" t="s">
        <v>5681</v>
      </c>
      <c r="F1206" s="7" t="s">
        <v>5682</v>
      </c>
      <c r="G1206" s="7" t="s">
        <v>5639</v>
      </c>
      <c r="H1206" s="7" t="s">
        <v>631</v>
      </c>
      <c r="I1206" s="7" t="s">
        <v>672</v>
      </c>
      <c r="J1206" s="7" t="s">
        <v>1703</v>
      </c>
      <c r="K1206" s="7" t="s">
        <v>5683</v>
      </c>
    </row>
    <row r="1207" spans="1:11" hidden="1" x14ac:dyDescent="0.25">
      <c r="A1207" s="7" t="s">
        <v>669</v>
      </c>
      <c r="B1207" s="7" t="s">
        <v>5684</v>
      </c>
      <c r="C1207" s="7"/>
      <c r="D1207" s="7"/>
      <c r="E1207" s="7"/>
      <c r="F1207" s="7"/>
      <c r="G1207" s="7"/>
      <c r="H1207" s="7"/>
      <c r="I1207" s="7"/>
      <c r="J1207" s="7" t="s">
        <v>405</v>
      </c>
      <c r="K1207" s="7"/>
    </row>
    <row r="1208" spans="1:11" x14ac:dyDescent="0.25">
      <c r="A1208" s="7" t="s">
        <v>669</v>
      </c>
      <c r="B1208" s="7" t="s">
        <v>5685</v>
      </c>
      <c r="C1208" s="7" t="s">
        <v>5686</v>
      </c>
      <c r="D1208" s="7" t="s">
        <v>5687</v>
      </c>
      <c r="E1208" s="7" t="s">
        <v>5688</v>
      </c>
      <c r="F1208" s="7" t="s">
        <v>5689</v>
      </c>
      <c r="G1208" s="7" t="s">
        <v>5690</v>
      </c>
      <c r="H1208" s="7" t="s">
        <v>1074</v>
      </c>
      <c r="I1208" s="7" t="s">
        <v>2337</v>
      </c>
      <c r="J1208" s="7" t="s">
        <v>699</v>
      </c>
      <c r="K1208" s="7" t="s">
        <v>5691</v>
      </c>
    </row>
    <row r="1209" spans="1:11" hidden="1" x14ac:dyDescent="0.25">
      <c r="A1209" s="7" t="s">
        <v>669</v>
      </c>
      <c r="B1209" s="7" t="s">
        <v>5692</v>
      </c>
      <c r="C1209" s="7"/>
      <c r="D1209" s="7"/>
      <c r="E1209" s="7"/>
      <c r="F1209" s="7"/>
      <c r="G1209" s="7"/>
      <c r="H1209" s="7"/>
      <c r="I1209" s="7"/>
      <c r="J1209" s="7" t="s">
        <v>405</v>
      </c>
      <c r="K1209" s="7"/>
    </row>
    <row r="1210" spans="1:11" x14ac:dyDescent="0.25">
      <c r="A1210" s="7" t="s">
        <v>669</v>
      </c>
      <c r="B1210" s="7" t="s">
        <v>5693</v>
      </c>
      <c r="C1210" s="7" t="s">
        <v>5694</v>
      </c>
      <c r="D1210" s="7" t="s">
        <v>5695</v>
      </c>
      <c r="E1210" s="7" t="s">
        <v>5696</v>
      </c>
      <c r="F1210" s="7" t="s">
        <v>5697</v>
      </c>
      <c r="G1210" s="7" t="s">
        <v>5698</v>
      </c>
      <c r="H1210" s="7" t="s">
        <v>681</v>
      </c>
      <c r="I1210" s="7" t="s">
        <v>5699</v>
      </c>
      <c r="J1210" s="7" t="s">
        <v>1102</v>
      </c>
      <c r="K1210" s="7" t="s">
        <v>5700</v>
      </c>
    </row>
    <row r="1211" spans="1:11" hidden="1" x14ac:dyDescent="0.25">
      <c r="A1211" s="7" t="s">
        <v>669</v>
      </c>
      <c r="B1211" s="7" t="s">
        <v>5701</v>
      </c>
      <c r="C1211" s="7"/>
      <c r="D1211" s="7"/>
      <c r="E1211" s="7"/>
      <c r="F1211" s="7"/>
      <c r="G1211" s="7"/>
      <c r="H1211" s="7"/>
      <c r="I1211" s="7"/>
      <c r="J1211" s="7" t="s">
        <v>405</v>
      </c>
      <c r="K1211" s="7"/>
    </row>
    <row r="1212" spans="1:11" x14ac:dyDescent="0.25">
      <c r="A1212" s="7" t="s">
        <v>669</v>
      </c>
      <c r="B1212" s="7" t="s">
        <v>5702</v>
      </c>
      <c r="C1212" s="7" t="s">
        <v>5703</v>
      </c>
      <c r="D1212" s="7" t="s">
        <v>5704</v>
      </c>
      <c r="E1212" s="7" t="s">
        <v>5705</v>
      </c>
      <c r="F1212" s="7" t="s">
        <v>5706</v>
      </c>
      <c r="G1212" s="7" t="s">
        <v>1812</v>
      </c>
      <c r="H1212" s="7" t="s">
        <v>1173</v>
      </c>
      <c r="I1212" s="7" t="s">
        <v>1813</v>
      </c>
      <c r="J1212" s="7" t="s">
        <v>1814</v>
      </c>
      <c r="K1212" s="7" t="s">
        <v>1815</v>
      </c>
    </row>
    <row r="1213" spans="1:11" hidden="1" x14ac:dyDescent="0.25">
      <c r="A1213" s="7" t="s">
        <v>669</v>
      </c>
      <c r="B1213" s="7" t="s">
        <v>5707</v>
      </c>
      <c r="C1213" s="7"/>
      <c r="D1213" s="7"/>
      <c r="E1213" s="7"/>
      <c r="F1213" s="7"/>
      <c r="G1213" s="7"/>
      <c r="H1213" s="7"/>
      <c r="I1213" s="7"/>
      <c r="J1213" s="7" t="s">
        <v>405</v>
      </c>
      <c r="K1213" s="7"/>
    </row>
    <row r="1214" spans="1:11" x14ac:dyDescent="0.25">
      <c r="A1214" s="7" t="s">
        <v>669</v>
      </c>
      <c r="B1214" s="7" t="s">
        <v>5708</v>
      </c>
      <c r="C1214" s="7" t="s">
        <v>5709</v>
      </c>
      <c r="D1214" s="7" t="s">
        <v>5710</v>
      </c>
      <c r="E1214" s="7" t="s">
        <v>5711</v>
      </c>
      <c r="F1214" s="7" t="s">
        <v>5712</v>
      </c>
      <c r="G1214" s="7" t="s">
        <v>5713</v>
      </c>
      <c r="H1214" s="7" t="s">
        <v>1074</v>
      </c>
      <c r="I1214" s="7" t="s">
        <v>2337</v>
      </c>
      <c r="J1214" s="7" t="s">
        <v>699</v>
      </c>
      <c r="K1214" s="7" t="s">
        <v>5714</v>
      </c>
    </row>
    <row r="1215" spans="1:11" hidden="1" x14ac:dyDescent="0.25">
      <c r="A1215" s="7" t="s">
        <v>669</v>
      </c>
      <c r="B1215" s="7" t="s">
        <v>5715</v>
      </c>
      <c r="C1215" s="7"/>
      <c r="D1215" s="7"/>
      <c r="E1215" s="7"/>
      <c r="F1215" s="7"/>
      <c r="G1215" s="7"/>
      <c r="H1215" s="7"/>
      <c r="I1215" s="7"/>
      <c r="J1215" s="7" t="s">
        <v>405</v>
      </c>
      <c r="K1215" s="7"/>
    </row>
    <row r="1216" spans="1:11" hidden="1" x14ac:dyDescent="0.25">
      <c r="A1216" s="7" t="s">
        <v>669</v>
      </c>
      <c r="B1216" s="7" t="s">
        <v>5716</v>
      </c>
      <c r="C1216" s="7"/>
      <c r="D1216" s="7"/>
      <c r="E1216" s="7"/>
      <c r="F1216" s="7"/>
      <c r="G1216" s="7"/>
      <c r="H1216" s="7"/>
      <c r="I1216" s="7"/>
      <c r="J1216" s="7" t="s">
        <v>405</v>
      </c>
      <c r="K1216" s="7"/>
    </row>
    <row r="1217" spans="1:11" x14ac:dyDescent="0.25">
      <c r="A1217" s="7" t="s">
        <v>669</v>
      </c>
      <c r="B1217" s="7" t="s">
        <v>5717</v>
      </c>
      <c r="C1217" s="7" t="s">
        <v>5718</v>
      </c>
      <c r="D1217" s="7" t="s">
        <v>5719</v>
      </c>
      <c r="E1217" s="7" t="s">
        <v>5720</v>
      </c>
      <c r="F1217" s="7" t="s">
        <v>5721</v>
      </c>
      <c r="G1217" s="7" t="s">
        <v>5536</v>
      </c>
      <c r="H1217" s="7" t="s">
        <v>1478</v>
      </c>
      <c r="I1217" s="7" t="s">
        <v>1813</v>
      </c>
      <c r="J1217" s="7" t="s">
        <v>699</v>
      </c>
      <c r="K1217" s="7" t="s">
        <v>5722</v>
      </c>
    </row>
    <row r="1218" spans="1:11" hidden="1" x14ac:dyDescent="0.25">
      <c r="A1218" s="7" t="s">
        <v>669</v>
      </c>
      <c r="B1218" s="7" t="s">
        <v>5723</v>
      </c>
      <c r="C1218" s="7" t="s">
        <v>5724</v>
      </c>
      <c r="D1218" s="7" t="s">
        <v>5725</v>
      </c>
      <c r="E1218" s="7" t="s">
        <v>704</v>
      </c>
      <c r="F1218" s="7" t="s">
        <v>5726</v>
      </c>
      <c r="G1218" s="7" t="s">
        <v>5727</v>
      </c>
      <c r="H1218" s="7" t="s">
        <v>681</v>
      </c>
      <c r="I1218" s="7" t="s">
        <v>707</v>
      </c>
      <c r="J1218" s="7" t="s">
        <v>1562</v>
      </c>
      <c r="K1218" s="7"/>
    </row>
    <row r="1219" spans="1:11" x14ac:dyDescent="0.25">
      <c r="A1219" s="7" t="s">
        <v>669</v>
      </c>
      <c r="B1219" s="7" t="s">
        <v>5728</v>
      </c>
      <c r="C1219" s="7" t="s">
        <v>5729</v>
      </c>
      <c r="D1219" s="7" t="s">
        <v>5730</v>
      </c>
      <c r="E1219" s="7" t="s">
        <v>5731</v>
      </c>
      <c r="F1219" s="7" t="s">
        <v>5732</v>
      </c>
      <c r="G1219" s="7" t="s">
        <v>5536</v>
      </c>
      <c r="H1219" s="7" t="s">
        <v>681</v>
      </c>
      <c r="I1219" s="7" t="s">
        <v>1813</v>
      </c>
      <c r="J1219" s="7" t="s">
        <v>699</v>
      </c>
      <c r="K1219" s="7" t="s">
        <v>5733</v>
      </c>
    </row>
    <row r="1220" spans="1:11" hidden="1" x14ac:dyDescent="0.25">
      <c r="A1220" s="7" t="s">
        <v>669</v>
      </c>
      <c r="B1220" s="7" t="s">
        <v>5734</v>
      </c>
      <c r="C1220" s="7" t="s">
        <v>5735</v>
      </c>
      <c r="D1220" s="7" t="s">
        <v>5736</v>
      </c>
      <c r="E1220" s="7" t="s">
        <v>704</v>
      </c>
      <c r="F1220" s="7" t="s">
        <v>5737</v>
      </c>
      <c r="G1220" s="7" t="s">
        <v>5738</v>
      </c>
      <c r="H1220" s="7" t="s">
        <v>681</v>
      </c>
      <c r="I1220" s="7" t="s">
        <v>707</v>
      </c>
      <c r="J1220" s="7" t="s">
        <v>5739</v>
      </c>
      <c r="K1220" s="7" t="s">
        <v>5740</v>
      </c>
    </row>
    <row r="1221" spans="1:11" hidden="1" x14ac:dyDescent="0.25">
      <c r="A1221" s="7" t="s">
        <v>669</v>
      </c>
      <c r="B1221" s="7" t="s">
        <v>5741</v>
      </c>
      <c r="C1221" s="7"/>
      <c r="D1221" s="7"/>
      <c r="E1221" s="7"/>
      <c r="F1221" s="7"/>
      <c r="G1221" s="7"/>
      <c r="H1221" s="7"/>
      <c r="I1221" s="7"/>
      <c r="J1221" s="7" t="s">
        <v>405</v>
      </c>
      <c r="K1221" s="7"/>
    </row>
    <row r="1222" spans="1:11" hidden="1" x14ac:dyDescent="0.25">
      <c r="A1222" s="7" t="s">
        <v>669</v>
      </c>
      <c r="B1222" s="7" t="s">
        <v>5742</v>
      </c>
      <c r="C1222" s="7" t="s">
        <v>5743</v>
      </c>
      <c r="D1222" s="7" t="s">
        <v>5744</v>
      </c>
      <c r="E1222" s="7" t="s">
        <v>704</v>
      </c>
      <c r="F1222" s="7" t="s">
        <v>5745</v>
      </c>
      <c r="G1222" s="7" t="s">
        <v>5746</v>
      </c>
      <c r="H1222" s="7" t="s">
        <v>681</v>
      </c>
      <c r="I1222" s="7" t="s">
        <v>707</v>
      </c>
      <c r="J1222" s="7" t="s">
        <v>2092</v>
      </c>
      <c r="K1222" s="7"/>
    </row>
    <row r="1223" spans="1:11" x14ac:dyDescent="0.25">
      <c r="A1223" s="7" t="s">
        <v>669</v>
      </c>
      <c r="B1223" s="7" t="s">
        <v>5747</v>
      </c>
      <c r="C1223" s="7" t="s">
        <v>5748</v>
      </c>
      <c r="D1223" s="7" t="s">
        <v>5749</v>
      </c>
      <c r="E1223" s="7"/>
      <c r="F1223" s="7" t="s">
        <v>5750</v>
      </c>
      <c r="G1223" s="7" t="s">
        <v>1377</v>
      </c>
      <c r="H1223" s="7"/>
      <c r="I1223" s="7" t="s">
        <v>672</v>
      </c>
      <c r="J1223" s="7" t="s">
        <v>764</v>
      </c>
      <c r="K1223" s="7" t="s">
        <v>5751</v>
      </c>
    </row>
    <row r="1224" spans="1:11" hidden="1" x14ac:dyDescent="0.25">
      <c r="A1224" s="7" t="s">
        <v>669</v>
      </c>
      <c r="B1224" s="7" t="s">
        <v>5752</v>
      </c>
      <c r="C1224" s="7"/>
      <c r="D1224" s="7"/>
      <c r="E1224" s="7"/>
      <c r="F1224" s="7"/>
      <c r="G1224" s="7"/>
      <c r="H1224" s="7"/>
      <c r="I1224" s="7"/>
      <c r="J1224" s="7" t="s">
        <v>405</v>
      </c>
      <c r="K1224" s="7"/>
    </row>
    <row r="1225" spans="1:11" x14ac:dyDescent="0.25">
      <c r="A1225" s="7" t="s">
        <v>669</v>
      </c>
      <c r="B1225" s="7" t="s">
        <v>5753</v>
      </c>
      <c r="C1225" s="7" t="s">
        <v>5754</v>
      </c>
      <c r="D1225" s="7" t="s">
        <v>5755</v>
      </c>
      <c r="E1225" s="7" t="s">
        <v>5637</v>
      </c>
      <c r="F1225" s="7" t="s">
        <v>5756</v>
      </c>
      <c r="G1225" s="7" t="s">
        <v>5676</v>
      </c>
      <c r="H1225" s="7" t="s">
        <v>631</v>
      </c>
      <c r="I1225" s="7" t="s">
        <v>672</v>
      </c>
      <c r="J1225" s="7" t="s">
        <v>764</v>
      </c>
      <c r="K1225" s="7" t="s">
        <v>5757</v>
      </c>
    </row>
    <row r="1226" spans="1:11" hidden="1" x14ac:dyDescent="0.25">
      <c r="A1226" s="7" t="s">
        <v>669</v>
      </c>
      <c r="B1226" s="7" t="s">
        <v>5758</v>
      </c>
      <c r="C1226" s="7" t="s">
        <v>5759</v>
      </c>
      <c r="D1226" s="7" t="s">
        <v>5760</v>
      </c>
      <c r="E1226" s="7" t="s">
        <v>704</v>
      </c>
      <c r="F1226" s="7" t="s">
        <v>5761</v>
      </c>
      <c r="G1226" s="7" t="s">
        <v>4596</v>
      </c>
      <c r="H1226" s="7" t="s">
        <v>681</v>
      </c>
      <c r="I1226" s="7" t="s">
        <v>707</v>
      </c>
      <c r="J1226" s="7" t="s">
        <v>1562</v>
      </c>
      <c r="K1226" s="7"/>
    </row>
    <row r="1227" spans="1:11" hidden="1" x14ac:dyDescent="0.25">
      <c r="A1227" s="7" t="s">
        <v>669</v>
      </c>
      <c r="B1227" s="7" t="s">
        <v>5762</v>
      </c>
      <c r="C1227" s="7" t="s">
        <v>5763</v>
      </c>
      <c r="D1227" s="7" t="s">
        <v>5764</v>
      </c>
      <c r="E1227" s="7" t="s">
        <v>5765</v>
      </c>
      <c r="F1227" s="7" t="s">
        <v>5766</v>
      </c>
      <c r="G1227" s="7" t="s">
        <v>5767</v>
      </c>
      <c r="H1227" s="7" t="s">
        <v>681</v>
      </c>
      <c r="I1227" s="7" t="s">
        <v>1296</v>
      </c>
      <c r="J1227" s="7" t="s">
        <v>5768</v>
      </c>
      <c r="K1227" s="7" t="s">
        <v>5769</v>
      </c>
    </row>
    <row r="1228" spans="1:11" hidden="1" x14ac:dyDescent="0.25">
      <c r="A1228" s="7" t="s">
        <v>669</v>
      </c>
      <c r="B1228" s="7" t="s">
        <v>5770</v>
      </c>
      <c r="C1228" s="7"/>
      <c r="D1228" s="7"/>
      <c r="E1228" s="7"/>
      <c r="F1228" s="7"/>
      <c r="G1228" s="7"/>
      <c r="H1228" s="7"/>
      <c r="I1228" s="7"/>
      <c r="J1228" s="7" t="s">
        <v>405</v>
      </c>
      <c r="K1228" s="7"/>
    </row>
    <row r="1229" spans="1:11" hidden="1" x14ac:dyDescent="0.25">
      <c r="A1229" s="7" t="s">
        <v>669</v>
      </c>
      <c r="B1229" s="7" t="s">
        <v>5771</v>
      </c>
      <c r="C1229" s="7"/>
      <c r="D1229" s="7"/>
      <c r="E1229" s="7"/>
      <c r="F1229" s="7"/>
      <c r="G1229" s="7"/>
      <c r="H1229" s="7"/>
      <c r="I1229" s="7"/>
      <c r="J1229" s="7" t="s">
        <v>405</v>
      </c>
      <c r="K1229" s="7"/>
    </row>
    <row r="1230" spans="1:11" hidden="1" x14ac:dyDescent="0.25">
      <c r="A1230" s="7" t="s">
        <v>669</v>
      </c>
      <c r="B1230" s="7" t="s">
        <v>5772</v>
      </c>
      <c r="C1230" s="7"/>
      <c r="D1230" s="7"/>
      <c r="E1230" s="7"/>
      <c r="F1230" s="7"/>
      <c r="G1230" s="7"/>
      <c r="H1230" s="7"/>
      <c r="I1230" s="7"/>
      <c r="J1230" s="7" t="s">
        <v>405</v>
      </c>
      <c r="K1230" s="7"/>
    </row>
    <row r="1231" spans="1:11" x14ac:dyDescent="0.25">
      <c r="A1231" s="7" t="s">
        <v>669</v>
      </c>
      <c r="B1231" s="7" t="s">
        <v>5773</v>
      </c>
      <c r="C1231" s="7" t="s">
        <v>5774</v>
      </c>
      <c r="D1231" s="7" t="s">
        <v>5775</v>
      </c>
      <c r="E1231" s="7" t="s">
        <v>5776</v>
      </c>
      <c r="F1231" s="7" t="s">
        <v>5777</v>
      </c>
      <c r="G1231" s="7" t="s">
        <v>5778</v>
      </c>
      <c r="H1231" s="7" t="s">
        <v>631</v>
      </c>
      <c r="I1231" s="7" t="s">
        <v>672</v>
      </c>
      <c r="J1231" s="7" t="s">
        <v>2224</v>
      </c>
      <c r="K1231" s="7" t="s">
        <v>5779</v>
      </c>
    </row>
    <row r="1232" spans="1:11" hidden="1" x14ac:dyDescent="0.25">
      <c r="A1232" s="7" t="s">
        <v>669</v>
      </c>
      <c r="B1232" s="7" t="s">
        <v>5780</v>
      </c>
      <c r="C1232" s="7"/>
      <c r="D1232" s="7"/>
      <c r="E1232" s="7"/>
      <c r="F1232" s="7"/>
      <c r="G1232" s="7"/>
      <c r="H1232" s="7"/>
      <c r="I1232" s="7"/>
      <c r="J1232" s="7" t="s">
        <v>405</v>
      </c>
      <c r="K1232" s="7"/>
    </row>
    <row r="1233" spans="1:11" x14ac:dyDescent="0.25">
      <c r="A1233" s="7" t="s">
        <v>669</v>
      </c>
      <c r="B1233" s="7" t="s">
        <v>5781</v>
      </c>
      <c r="C1233" s="7" t="s">
        <v>5782</v>
      </c>
      <c r="D1233" s="7" t="s">
        <v>5783</v>
      </c>
      <c r="E1233" s="7" t="s">
        <v>5784</v>
      </c>
      <c r="F1233" s="7" t="s">
        <v>5785</v>
      </c>
      <c r="G1233" s="7" t="s">
        <v>5536</v>
      </c>
      <c r="H1233" s="7" t="s">
        <v>1478</v>
      </c>
      <c r="I1233" s="7" t="s">
        <v>1813</v>
      </c>
      <c r="J1233" s="7" t="s">
        <v>699</v>
      </c>
      <c r="K1233" s="7" t="s">
        <v>5786</v>
      </c>
    </row>
    <row r="1234" spans="1:11" x14ac:dyDescent="0.25">
      <c r="A1234" s="7" t="s">
        <v>669</v>
      </c>
      <c r="B1234" s="7" t="s">
        <v>5787</v>
      </c>
      <c r="C1234" s="7" t="s">
        <v>5788</v>
      </c>
      <c r="D1234" s="7" t="s">
        <v>5789</v>
      </c>
      <c r="E1234" s="7" t="s">
        <v>5790</v>
      </c>
      <c r="F1234" s="7" t="s">
        <v>5791</v>
      </c>
      <c r="G1234" s="7" t="s">
        <v>5690</v>
      </c>
      <c r="H1234" s="7" t="s">
        <v>1074</v>
      </c>
      <c r="I1234" s="7" t="s">
        <v>2337</v>
      </c>
      <c r="J1234" s="7" t="s">
        <v>699</v>
      </c>
      <c r="K1234" s="7" t="s">
        <v>5792</v>
      </c>
    </row>
    <row r="1235" spans="1:11" hidden="1" x14ac:dyDescent="0.25">
      <c r="A1235" s="7" t="s">
        <v>669</v>
      </c>
      <c r="B1235" s="7" t="s">
        <v>5793</v>
      </c>
      <c r="C1235" s="7"/>
      <c r="D1235" s="7"/>
      <c r="E1235" s="7"/>
      <c r="F1235" s="7"/>
      <c r="G1235" s="7"/>
      <c r="H1235" s="7"/>
      <c r="I1235" s="7"/>
      <c r="J1235" s="7" t="s">
        <v>405</v>
      </c>
      <c r="K1235" s="7"/>
    </row>
    <row r="1236" spans="1:11" hidden="1" x14ac:dyDescent="0.25">
      <c r="A1236" s="7" t="s">
        <v>669</v>
      </c>
      <c r="B1236" s="7" t="s">
        <v>5794</v>
      </c>
      <c r="C1236" s="7" t="s">
        <v>5795</v>
      </c>
      <c r="D1236" s="7" t="s">
        <v>5796</v>
      </c>
      <c r="E1236" s="7" t="s">
        <v>5797</v>
      </c>
      <c r="F1236" s="7" t="s">
        <v>5798</v>
      </c>
      <c r="G1236" s="7" t="s">
        <v>5799</v>
      </c>
      <c r="H1236" s="7" t="s">
        <v>681</v>
      </c>
      <c r="I1236" s="7" t="s">
        <v>1728</v>
      </c>
      <c r="J1236" s="7" t="s">
        <v>405</v>
      </c>
      <c r="K1236" s="7"/>
    </row>
    <row r="1237" spans="1:11" hidden="1" x14ac:dyDescent="0.25">
      <c r="A1237" s="7" t="s">
        <v>669</v>
      </c>
      <c r="B1237" s="7" t="s">
        <v>5800</v>
      </c>
      <c r="C1237" s="7" t="s">
        <v>5801</v>
      </c>
      <c r="D1237" s="7" t="s">
        <v>5802</v>
      </c>
      <c r="E1237" s="7" t="s">
        <v>5803</v>
      </c>
      <c r="F1237" s="7" t="s">
        <v>5804</v>
      </c>
      <c r="G1237" s="7" t="s">
        <v>5805</v>
      </c>
      <c r="H1237" s="7" t="s">
        <v>1561</v>
      </c>
      <c r="I1237" s="7" t="s">
        <v>1313</v>
      </c>
      <c r="J1237" s="7" t="s">
        <v>1562</v>
      </c>
      <c r="K1237" s="7"/>
    </row>
    <row r="1238" spans="1:11" hidden="1" x14ac:dyDescent="0.25">
      <c r="A1238" s="7" t="s">
        <v>669</v>
      </c>
      <c r="B1238" s="7" t="s">
        <v>5806</v>
      </c>
      <c r="C1238" s="7"/>
      <c r="D1238" s="7"/>
      <c r="E1238" s="7"/>
      <c r="F1238" s="7"/>
      <c r="G1238" s="7"/>
      <c r="H1238" s="7"/>
      <c r="I1238" s="7"/>
      <c r="J1238" s="7" t="s">
        <v>405</v>
      </c>
      <c r="K1238" s="7"/>
    </row>
    <row r="1239" spans="1:11" hidden="1" x14ac:dyDescent="0.25">
      <c r="A1239" s="7" t="s">
        <v>669</v>
      </c>
      <c r="B1239" s="7" t="s">
        <v>5807</v>
      </c>
      <c r="C1239" s="7"/>
      <c r="D1239" s="7"/>
      <c r="E1239" s="7"/>
      <c r="F1239" s="7"/>
      <c r="G1239" s="7"/>
      <c r="H1239" s="7"/>
      <c r="I1239" s="7"/>
      <c r="J1239" s="7" t="s">
        <v>405</v>
      </c>
      <c r="K1239" s="7"/>
    </row>
    <row r="1240" spans="1:11" x14ac:dyDescent="0.25">
      <c r="A1240" s="7" t="s">
        <v>669</v>
      </c>
      <c r="B1240" s="7" t="s">
        <v>5808</v>
      </c>
      <c r="C1240" s="7" t="s">
        <v>5809</v>
      </c>
      <c r="D1240" s="7" t="s">
        <v>5810</v>
      </c>
      <c r="E1240" s="7" t="s">
        <v>5811</v>
      </c>
      <c r="F1240" s="7" t="s">
        <v>5812</v>
      </c>
      <c r="G1240" s="7" t="s">
        <v>5698</v>
      </c>
      <c r="H1240" s="7" t="s">
        <v>148</v>
      </c>
      <c r="I1240" s="7" t="s">
        <v>5699</v>
      </c>
      <c r="J1240" s="7" t="s">
        <v>1102</v>
      </c>
      <c r="K1240" s="7" t="s">
        <v>5813</v>
      </c>
    </row>
    <row r="1241" spans="1:11" hidden="1" x14ac:dyDescent="0.25">
      <c r="A1241" s="7" t="s">
        <v>669</v>
      </c>
      <c r="B1241" s="7" t="s">
        <v>5814</v>
      </c>
      <c r="C1241" s="7"/>
      <c r="D1241" s="7"/>
      <c r="E1241" s="7"/>
      <c r="F1241" s="7"/>
      <c r="G1241" s="7"/>
      <c r="H1241" s="7"/>
      <c r="I1241" s="7"/>
      <c r="J1241" s="7" t="s">
        <v>405</v>
      </c>
      <c r="K1241" s="7"/>
    </row>
    <row r="1242" spans="1:11" hidden="1" x14ac:dyDescent="0.25">
      <c r="A1242" s="7" t="s">
        <v>669</v>
      </c>
      <c r="B1242" s="7" t="s">
        <v>5815</v>
      </c>
      <c r="C1242" s="7"/>
      <c r="D1242" s="7"/>
      <c r="E1242" s="7"/>
      <c r="F1242" s="7"/>
      <c r="G1242" s="7"/>
      <c r="H1242" s="7"/>
      <c r="I1242" s="7"/>
      <c r="J1242" s="7" t="s">
        <v>405</v>
      </c>
      <c r="K1242" s="7"/>
    </row>
    <row r="1243" spans="1:11" hidden="1" x14ac:dyDescent="0.25">
      <c r="A1243" s="7" t="s">
        <v>669</v>
      </c>
      <c r="B1243" s="7" t="s">
        <v>5816</v>
      </c>
      <c r="C1243" s="7"/>
      <c r="D1243" s="7"/>
      <c r="E1243" s="7"/>
      <c r="F1243" s="7"/>
      <c r="G1243" s="7"/>
      <c r="H1243" s="7"/>
      <c r="I1243" s="7"/>
      <c r="J1243" s="7" t="s">
        <v>405</v>
      </c>
      <c r="K1243" s="7"/>
    </row>
    <row r="1244" spans="1:11" x14ac:dyDescent="0.25">
      <c r="A1244" s="7" t="s">
        <v>669</v>
      </c>
      <c r="B1244" s="7" t="s">
        <v>5817</v>
      </c>
      <c r="C1244" s="7" t="s">
        <v>5818</v>
      </c>
      <c r="D1244" s="7" t="s">
        <v>5819</v>
      </c>
      <c r="E1244" s="7" t="s">
        <v>5820</v>
      </c>
      <c r="F1244" s="7" t="s">
        <v>5821</v>
      </c>
      <c r="G1244" s="7" t="s">
        <v>5822</v>
      </c>
      <c r="H1244" s="7" t="s">
        <v>1478</v>
      </c>
      <c r="I1244" s="7" t="s">
        <v>1598</v>
      </c>
      <c r="J1244" s="7" t="s">
        <v>3207</v>
      </c>
      <c r="K1244" s="7" t="s">
        <v>5823</v>
      </c>
    </row>
    <row r="1245" spans="1:11" x14ac:dyDescent="0.25">
      <c r="A1245" s="7" t="s">
        <v>669</v>
      </c>
      <c r="B1245" s="7" t="s">
        <v>5824</v>
      </c>
      <c r="C1245" s="7" t="s">
        <v>5825</v>
      </c>
      <c r="D1245" s="7" t="s">
        <v>5826</v>
      </c>
      <c r="E1245" s="7" t="s">
        <v>5827</v>
      </c>
      <c r="F1245" s="7" t="s">
        <v>5828</v>
      </c>
      <c r="G1245" s="7" t="s">
        <v>5549</v>
      </c>
      <c r="H1245" s="7" t="s">
        <v>681</v>
      </c>
      <c r="I1245" s="7" t="s">
        <v>778</v>
      </c>
      <c r="J1245" s="7" t="s">
        <v>3207</v>
      </c>
      <c r="K1245" s="7"/>
    </row>
    <row r="1246" spans="1:11" hidden="1" x14ac:dyDescent="0.25">
      <c r="A1246" s="7" t="s">
        <v>669</v>
      </c>
      <c r="B1246" s="7" t="s">
        <v>5829</v>
      </c>
      <c r="C1246" s="7"/>
      <c r="D1246" s="7"/>
      <c r="E1246" s="7"/>
      <c r="F1246" s="7"/>
      <c r="G1246" s="7"/>
      <c r="H1246" s="7"/>
      <c r="I1246" s="7"/>
      <c r="J1246" s="7" t="s">
        <v>405</v>
      </c>
      <c r="K1246" s="7"/>
    </row>
    <row r="1247" spans="1:11" hidden="1" x14ac:dyDescent="0.25">
      <c r="A1247" s="7" t="s">
        <v>669</v>
      </c>
      <c r="B1247" s="7" t="s">
        <v>5830</v>
      </c>
      <c r="C1247" s="7"/>
      <c r="D1247" s="7"/>
      <c r="E1247" s="7"/>
      <c r="F1247" s="7"/>
      <c r="G1247" s="7"/>
      <c r="H1247" s="7"/>
      <c r="I1247" s="7"/>
      <c r="J1247" s="7" t="s">
        <v>405</v>
      </c>
      <c r="K1247" s="7"/>
    </row>
    <row r="1248" spans="1:11" hidden="1" x14ac:dyDescent="0.25">
      <c r="A1248" s="7" t="s">
        <v>669</v>
      </c>
      <c r="B1248" s="7" t="s">
        <v>5831</v>
      </c>
      <c r="C1248" s="7"/>
      <c r="D1248" s="7"/>
      <c r="E1248" s="7"/>
      <c r="F1248" s="7"/>
      <c r="G1248" s="7"/>
      <c r="H1248" s="7"/>
      <c r="I1248" s="7"/>
      <c r="J1248" s="7" t="s">
        <v>405</v>
      </c>
      <c r="K1248" s="7"/>
    </row>
    <row r="1249" spans="1:11" hidden="1" x14ac:dyDescent="0.25">
      <c r="A1249" s="7" t="s">
        <v>669</v>
      </c>
      <c r="B1249" s="7" t="s">
        <v>5832</v>
      </c>
      <c r="C1249" s="7"/>
      <c r="D1249" s="7"/>
      <c r="E1249" s="7"/>
      <c r="F1249" s="7"/>
      <c r="G1249" s="7"/>
      <c r="H1249" s="7"/>
      <c r="I1249" s="7"/>
      <c r="J1249" s="7" t="s">
        <v>405</v>
      </c>
      <c r="K1249" s="7"/>
    </row>
    <row r="1250" spans="1:11" hidden="1" x14ac:dyDescent="0.25">
      <c r="A1250" s="7" t="s">
        <v>669</v>
      </c>
      <c r="B1250" s="7" t="s">
        <v>5833</v>
      </c>
      <c r="C1250" s="7" t="s">
        <v>5834</v>
      </c>
      <c r="D1250" s="7" t="s">
        <v>5835</v>
      </c>
      <c r="E1250" s="7"/>
      <c r="F1250" s="7" t="s">
        <v>5836</v>
      </c>
      <c r="G1250" s="7" t="s">
        <v>5837</v>
      </c>
      <c r="H1250" s="7" t="s">
        <v>748</v>
      </c>
      <c r="I1250" s="7" t="s">
        <v>707</v>
      </c>
      <c r="J1250" s="7" t="s">
        <v>2831</v>
      </c>
      <c r="K1250" s="7"/>
    </row>
    <row r="1251" spans="1:11" hidden="1" x14ac:dyDescent="0.25">
      <c r="A1251" s="7" t="s">
        <v>669</v>
      </c>
      <c r="B1251" s="7" t="s">
        <v>5838</v>
      </c>
      <c r="C1251" s="7"/>
      <c r="D1251" s="7"/>
      <c r="E1251" s="7"/>
      <c r="F1251" s="7"/>
      <c r="G1251" s="7"/>
      <c r="H1251" s="7"/>
      <c r="I1251" s="7"/>
      <c r="J1251" s="7" t="s">
        <v>405</v>
      </c>
      <c r="K1251" s="7"/>
    </row>
    <row r="1252" spans="1:11" x14ac:dyDescent="0.25">
      <c r="A1252" s="7" t="s">
        <v>669</v>
      </c>
      <c r="B1252" s="7" t="s">
        <v>5839</v>
      </c>
      <c r="C1252" s="7" t="s">
        <v>5840</v>
      </c>
      <c r="D1252" s="7" t="s">
        <v>5841</v>
      </c>
      <c r="E1252" s="7" t="s">
        <v>5842</v>
      </c>
      <c r="F1252" s="7"/>
      <c r="G1252" s="7" t="s">
        <v>5646</v>
      </c>
      <c r="H1252" s="7" t="s">
        <v>1024</v>
      </c>
      <c r="I1252" s="7" t="s">
        <v>5843</v>
      </c>
      <c r="J1252" s="7" t="s">
        <v>1026</v>
      </c>
      <c r="K1252" s="7" t="s">
        <v>1027</v>
      </c>
    </row>
    <row r="1253" spans="1:11" hidden="1" x14ac:dyDescent="0.25">
      <c r="A1253" s="7" t="s">
        <v>669</v>
      </c>
      <c r="B1253" s="7" t="s">
        <v>5844</v>
      </c>
      <c r="C1253" s="7"/>
      <c r="D1253" s="7"/>
      <c r="E1253" s="7"/>
      <c r="F1253" s="7"/>
      <c r="G1253" s="7"/>
      <c r="H1253" s="7"/>
      <c r="I1253" s="7"/>
      <c r="J1253" s="7" t="s">
        <v>405</v>
      </c>
      <c r="K1253" s="7"/>
    </row>
    <row r="1254" spans="1:11" hidden="1" x14ac:dyDescent="0.25">
      <c r="A1254" s="7" t="s">
        <v>669</v>
      </c>
      <c r="B1254" s="7" t="s">
        <v>5845</v>
      </c>
      <c r="C1254" s="7"/>
      <c r="D1254" s="7"/>
      <c r="E1254" s="7"/>
      <c r="F1254" s="7"/>
      <c r="G1254" s="7"/>
      <c r="H1254" s="7"/>
      <c r="I1254" s="7"/>
      <c r="J1254" s="7" t="s">
        <v>405</v>
      </c>
      <c r="K1254" s="7"/>
    </row>
    <row r="1255" spans="1:11" x14ac:dyDescent="0.25">
      <c r="A1255" s="7" t="s">
        <v>669</v>
      </c>
      <c r="B1255" s="7" t="s">
        <v>5846</v>
      </c>
      <c r="C1255" s="7" t="s">
        <v>5847</v>
      </c>
      <c r="D1255" s="7" t="s">
        <v>5848</v>
      </c>
      <c r="E1255" s="7"/>
      <c r="F1255" s="7" t="s">
        <v>5849</v>
      </c>
      <c r="G1255" s="7" t="s">
        <v>3091</v>
      </c>
      <c r="H1255" s="7" t="s">
        <v>3092</v>
      </c>
      <c r="I1255" s="7" t="s">
        <v>707</v>
      </c>
      <c r="J1255" s="7" t="s">
        <v>749</v>
      </c>
      <c r="K1255" s="7" t="s">
        <v>2892</v>
      </c>
    </row>
    <row r="1256" spans="1:11" hidden="1" x14ac:dyDescent="0.25">
      <c r="A1256" s="7" t="s">
        <v>669</v>
      </c>
      <c r="B1256" s="7" t="s">
        <v>5850</v>
      </c>
      <c r="C1256" s="7"/>
      <c r="D1256" s="7"/>
      <c r="E1256" s="7"/>
      <c r="F1256" s="7"/>
      <c r="G1256" s="7"/>
      <c r="H1256" s="7"/>
      <c r="I1256" s="7"/>
      <c r="J1256" s="7" t="s">
        <v>405</v>
      </c>
      <c r="K1256" s="7"/>
    </row>
    <row r="1257" spans="1:11" hidden="1" x14ac:dyDescent="0.25">
      <c r="A1257" s="7" t="s">
        <v>669</v>
      </c>
      <c r="B1257" s="7" t="s">
        <v>5851</v>
      </c>
      <c r="C1257" s="7"/>
      <c r="D1257" s="7"/>
      <c r="E1257" s="7"/>
      <c r="F1257" s="7"/>
      <c r="G1257" s="7"/>
      <c r="H1257" s="7"/>
      <c r="I1257" s="7"/>
      <c r="J1257" s="7" t="s">
        <v>405</v>
      </c>
      <c r="K1257" s="7"/>
    </row>
    <row r="1258" spans="1:11" hidden="1" x14ac:dyDescent="0.25">
      <c r="A1258" s="7" t="s">
        <v>669</v>
      </c>
      <c r="B1258" s="7" t="s">
        <v>5852</v>
      </c>
      <c r="C1258" s="7"/>
      <c r="D1258" s="7"/>
      <c r="E1258" s="7"/>
      <c r="F1258" s="7"/>
      <c r="G1258" s="7"/>
      <c r="H1258" s="7"/>
      <c r="I1258" s="7"/>
      <c r="J1258" s="7" t="s">
        <v>405</v>
      </c>
      <c r="K1258" s="7"/>
    </row>
    <row r="1259" spans="1:11" hidden="1" x14ac:dyDescent="0.25">
      <c r="A1259" s="7" t="s">
        <v>669</v>
      </c>
      <c r="B1259" s="7" t="s">
        <v>5853</v>
      </c>
      <c r="C1259" s="7"/>
      <c r="D1259" s="7"/>
      <c r="E1259" s="7"/>
      <c r="F1259" s="7"/>
      <c r="G1259" s="7"/>
      <c r="H1259" s="7"/>
      <c r="I1259" s="7"/>
      <c r="J1259" s="7" t="s">
        <v>405</v>
      </c>
      <c r="K1259" s="7"/>
    </row>
    <row r="1260" spans="1:11" hidden="1" x14ac:dyDescent="0.25">
      <c r="A1260" s="7" t="s">
        <v>669</v>
      </c>
      <c r="B1260" s="7" t="s">
        <v>5854</v>
      </c>
      <c r="C1260" s="7"/>
      <c r="D1260" s="7"/>
      <c r="E1260" s="7"/>
      <c r="F1260" s="7"/>
      <c r="G1260" s="7"/>
      <c r="H1260" s="7"/>
      <c r="I1260" s="7"/>
      <c r="J1260" s="7" t="s">
        <v>405</v>
      </c>
      <c r="K1260" s="7"/>
    </row>
    <row r="1261" spans="1:11" hidden="1" x14ac:dyDescent="0.25">
      <c r="A1261" s="7" t="s">
        <v>669</v>
      </c>
      <c r="B1261" s="7" t="s">
        <v>5855</v>
      </c>
      <c r="C1261" s="7"/>
      <c r="D1261" s="7"/>
      <c r="E1261" s="7"/>
      <c r="F1261" s="7"/>
      <c r="G1261" s="7"/>
      <c r="H1261" s="7"/>
      <c r="I1261" s="7"/>
      <c r="J1261" s="7" t="s">
        <v>405</v>
      </c>
      <c r="K1261" s="7"/>
    </row>
    <row r="1262" spans="1:11" hidden="1" x14ac:dyDescent="0.25">
      <c r="A1262" s="7" t="s">
        <v>669</v>
      </c>
      <c r="B1262" s="7" t="s">
        <v>5856</v>
      </c>
      <c r="C1262" s="7"/>
      <c r="D1262" s="7"/>
      <c r="E1262" s="7"/>
      <c r="F1262" s="7"/>
      <c r="G1262" s="7"/>
      <c r="H1262" s="7"/>
      <c r="I1262" s="7"/>
      <c r="J1262" s="7" t="s">
        <v>405</v>
      </c>
      <c r="K1262" s="7"/>
    </row>
    <row r="1263" spans="1:11" hidden="1" x14ac:dyDescent="0.25">
      <c r="A1263" s="7" t="s">
        <v>669</v>
      </c>
      <c r="B1263" s="7" t="s">
        <v>5857</v>
      </c>
      <c r="C1263" s="7"/>
      <c r="D1263" s="7"/>
      <c r="E1263" s="7"/>
      <c r="F1263" s="7"/>
      <c r="G1263" s="7"/>
      <c r="H1263" s="7"/>
      <c r="I1263" s="7"/>
      <c r="J1263" s="7" t="s">
        <v>405</v>
      </c>
      <c r="K1263" s="7"/>
    </row>
    <row r="1264" spans="1:11" hidden="1" x14ac:dyDescent="0.25">
      <c r="A1264" s="7" t="s">
        <v>669</v>
      </c>
      <c r="B1264" s="7" t="s">
        <v>5858</v>
      </c>
      <c r="C1264" s="7"/>
      <c r="D1264" s="7"/>
      <c r="E1264" s="7"/>
      <c r="F1264" s="7"/>
      <c r="G1264" s="7"/>
      <c r="H1264" s="7"/>
      <c r="I1264" s="7"/>
      <c r="J1264" s="7" t="s">
        <v>405</v>
      </c>
      <c r="K1264" s="7"/>
    </row>
    <row r="1265" spans="1:11" hidden="1" x14ac:dyDescent="0.25">
      <c r="A1265" s="7" t="s">
        <v>669</v>
      </c>
      <c r="B1265" s="7" t="s">
        <v>5859</v>
      </c>
      <c r="C1265" s="7" t="s">
        <v>5860</v>
      </c>
      <c r="D1265" s="7" t="s">
        <v>5861</v>
      </c>
      <c r="E1265" s="7"/>
      <c r="F1265" s="7" t="s">
        <v>5862</v>
      </c>
      <c r="G1265" s="7" t="s">
        <v>2782</v>
      </c>
      <c r="H1265" s="7" t="s">
        <v>681</v>
      </c>
      <c r="I1265" s="7" t="s">
        <v>707</v>
      </c>
      <c r="J1265" s="7" t="s">
        <v>1562</v>
      </c>
      <c r="K1265" s="7"/>
    </row>
    <row r="1266" spans="1:11" hidden="1" x14ac:dyDescent="0.25">
      <c r="A1266" s="7" t="s">
        <v>669</v>
      </c>
      <c r="B1266" s="7" t="s">
        <v>5863</v>
      </c>
      <c r="C1266" s="7"/>
      <c r="D1266" s="7"/>
      <c r="E1266" s="7"/>
      <c r="F1266" s="7"/>
      <c r="G1266" s="7"/>
      <c r="H1266" s="7"/>
      <c r="I1266" s="7"/>
      <c r="J1266" s="7" t="s">
        <v>405</v>
      </c>
      <c r="K1266" s="7"/>
    </row>
    <row r="1267" spans="1:11" hidden="1" x14ac:dyDescent="0.25">
      <c r="A1267" s="7" t="s">
        <v>669</v>
      </c>
      <c r="B1267" s="7" t="s">
        <v>5864</v>
      </c>
      <c r="C1267" s="7"/>
      <c r="D1267" s="7"/>
      <c r="E1267" s="7"/>
      <c r="F1267" s="7"/>
      <c r="G1267" s="7"/>
      <c r="H1267" s="7"/>
      <c r="I1267" s="7"/>
      <c r="J1267" s="7" t="s">
        <v>405</v>
      </c>
      <c r="K1267" s="7"/>
    </row>
    <row r="1268" spans="1:11" x14ac:dyDescent="0.25">
      <c r="A1268" s="7" t="s">
        <v>669</v>
      </c>
      <c r="B1268" s="7" t="s">
        <v>5865</v>
      </c>
      <c r="C1268" s="7" t="s">
        <v>5866</v>
      </c>
      <c r="D1268" s="7" t="s">
        <v>5867</v>
      </c>
      <c r="E1268" s="7" t="s">
        <v>5868</v>
      </c>
      <c r="F1268" s="7" t="s">
        <v>5869</v>
      </c>
      <c r="G1268" s="7" t="s">
        <v>3504</v>
      </c>
      <c r="H1268" s="7" t="s">
        <v>631</v>
      </c>
      <c r="I1268" s="7" t="s">
        <v>1813</v>
      </c>
      <c r="J1268" s="7" t="s">
        <v>1814</v>
      </c>
      <c r="K1268" s="7" t="s">
        <v>5870</v>
      </c>
    </row>
    <row r="1269" spans="1:11" x14ac:dyDescent="0.25">
      <c r="A1269" s="7" t="s">
        <v>669</v>
      </c>
      <c r="B1269" s="7" t="s">
        <v>5871</v>
      </c>
      <c r="C1269" s="7" t="s">
        <v>5872</v>
      </c>
      <c r="D1269" s="7" t="s">
        <v>5873</v>
      </c>
      <c r="E1269" s="7" t="s">
        <v>5874</v>
      </c>
      <c r="F1269" s="7" t="s">
        <v>5875</v>
      </c>
      <c r="G1269" s="7" t="s">
        <v>1812</v>
      </c>
      <c r="H1269" s="7" t="s">
        <v>631</v>
      </c>
      <c r="I1269" s="7" t="s">
        <v>1813</v>
      </c>
      <c r="J1269" s="7" t="s">
        <v>1814</v>
      </c>
      <c r="K1269" s="7" t="s">
        <v>5870</v>
      </c>
    </row>
    <row r="1270" spans="1:11" hidden="1" x14ac:dyDescent="0.25">
      <c r="A1270" s="7" t="s">
        <v>669</v>
      </c>
      <c r="B1270" s="7" t="s">
        <v>5876</v>
      </c>
      <c r="C1270" s="7"/>
      <c r="D1270" s="7"/>
      <c r="E1270" s="7"/>
      <c r="F1270" s="7"/>
      <c r="G1270" s="7"/>
      <c r="H1270" s="7"/>
      <c r="I1270" s="7"/>
      <c r="J1270" s="7" t="s">
        <v>405</v>
      </c>
      <c r="K1270" s="7"/>
    </row>
    <row r="1271" spans="1:11" hidden="1" x14ac:dyDescent="0.25">
      <c r="A1271" s="7" t="s">
        <v>669</v>
      </c>
      <c r="B1271" s="7" t="s">
        <v>5877</v>
      </c>
      <c r="C1271" s="7"/>
      <c r="D1271" s="7"/>
      <c r="E1271" s="7"/>
      <c r="F1271" s="7"/>
      <c r="G1271" s="7"/>
      <c r="H1271" s="7"/>
      <c r="I1271" s="7"/>
      <c r="J1271" s="7" t="s">
        <v>405</v>
      </c>
      <c r="K1271" s="7"/>
    </row>
    <row r="1272" spans="1:11" hidden="1" x14ac:dyDescent="0.25">
      <c r="A1272" s="7" t="s">
        <v>669</v>
      </c>
      <c r="B1272" s="7" t="s">
        <v>5878</v>
      </c>
      <c r="C1272" s="7"/>
      <c r="D1272" s="7"/>
      <c r="E1272" s="7"/>
      <c r="F1272" s="7"/>
      <c r="G1272" s="7"/>
      <c r="H1272" s="7"/>
      <c r="I1272" s="7"/>
      <c r="J1272" s="7" t="s">
        <v>405</v>
      </c>
      <c r="K1272" s="7"/>
    </row>
    <row r="1273" spans="1:11" hidden="1" x14ac:dyDescent="0.25">
      <c r="A1273" s="7" t="s">
        <v>669</v>
      </c>
      <c r="B1273" s="7" t="s">
        <v>5879</v>
      </c>
      <c r="C1273" s="7"/>
      <c r="D1273" s="7"/>
      <c r="E1273" s="7"/>
      <c r="F1273" s="7"/>
      <c r="G1273" s="7"/>
      <c r="H1273" s="7"/>
      <c r="I1273" s="7"/>
      <c r="J1273" s="7" t="s">
        <v>405</v>
      </c>
      <c r="K1273" s="7"/>
    </row>
    <row r="1274" spans="1:11" hidden="1" x14ac:dyDescent="0.25">
      <c r="A1274" s="7" t="s">
        <v>669</v>
      </c>
      <c r="B1274" s="7" t="s">
        <v>5880</v>
      </c>
      <c r="C1274" s="7"/>
      <c r="D1274" s="7"/>
      <c r="E1274" s="7"/>
      <c r="F1274" s="7"/>
      <c r="G1274" s="7"/>
      <c r="H1274" s="7"/>
      <c r="I1274" s="7"/>
      <c r="J1274" s="7" t="s">
        <v>405</v>
      </c>
      <c r="K1274" s="7"/>
    </row>
    <row r="1275" spans="1:11" hidden="1" x14ac:dyDescent="0.25">
      <c r="A1275" s="7" t="s">
        <v>669</v>
      </c>
      <c r="B1275" s="7" t="s">
        <v>5881</v>
      </c>
      <c r="C1275" s="7"/>
      <c r="D1275" s="7"/>
      <c r="E1275" s="7"/>
      <c r="F1275" s="7"/>
      <c r="G1275" s="7"/>
      <c r="H1275" s="7"/>
      <c r="I1275" s="7"/>
      <c r="J1275" s="7" t="s">
        <v>405</v>
      </c>
      <c r="K1275" s="7"/>
    </row>
    <row r="1276" spans="1:11" hidden="1" x14ac:dyDescent="0.25">
      <c r="A1276" s="7" t="s">
        <v>669</v>
      </c>
      <c r="B1276" s="7" t="s">
        <v>5882</v>
      </c>
      <c r="C1276" s="7" t="s">
        <v>5883</v>
      </c>
      <c r="D1276" s="7" t="s">
        <v>5884</v>
      </c>
      <c r="E1276" s="7" t="s">
        <v>5885</v>
      </c>
      <c r="F1276" s="7" t="s">
        <v>5886</v>
      </c>
      <c r="G1276" s="7" t="s">
        <v>5887</v>
      </c>
      <c r="H1276" s="7" t="s">
        <v>1278</v>
      </c>
      <c r="I1276" s="7" t="s">
        <v>1296</v>
      </c>
      <c r="J1276" s="7" t="s">
        <v>1297</v>
      </c>
      <c r="K1276" s="7"/>
    </row>
    <row r="1277" spans="1:11" hidden="1" x14ac:dyDescent="0.25">
      <c r="A1277" s="7" t="s">
        <v>669</v>
      </c>
      <c r="B1277" s="7" t="s">
        <v>5888</v>
      </c>
      <c r="C1277" s="7"/>
      <c r="D1277" s="7"/>
      <c r="E1277" s="7"/>
      <c r="F1277" s="7"/>
      <c r="G1277" s="7"/>
      <c r="H1277" s="7"/>
      <c r="I1277" s="7"/>
      <c r="J1277" s="7" t="s">
        <v>405</v>
      </c>
      <c r="K1277" s="7"/>
    </row>
    <row r="1278" spans="1:11" hidden="1" x14ac:dyDescent="0.25">
      <c r="A1278" s="7" t="s">
        <v>669</v>
      </c>
      <c r="B1278" s="7" t="s">
        <v>5889</v>
      </c>
      <c r="C1278" s="7"/>
      <c r="D1278" s="7"/>
      <c r="E1278" s="7"/>
      <c r="F1278" s="7"/>
      <c r="G1278" s="7"/>
      <c r="H1278" s="7"/>
      <c r="I1278" s="7"/>
      <c r="J1278" s="7" t="s">
        <v>405</v>
      </c>
      <c r="K1278" s="7"/>
    </row>
    <row r="1279" spans="1:11" hidden="1" x14ac:dyDescent="0.25">
      <c r="A1279" s="7" t="s">
        <v>669</v>
      </c>
      <c r="B1279" s="7" t="s">
        <v>5890</v>
      </c>
      <c r="C1279" s="7"/>
      <c r="D1279" s="7"/>
      <c r="E1279" s="7"/>
      <c r="F1279" s="7"/>
      <c r="G1279" s="7"/>
      <c r="H1279" s="7"/>
      <c r="I1279" s="7"/>
      <c r="J1279" s="7" t="s">
        <v>405</v>
      </c>
      <c r="K1279" s="7"/>
    </row>
    <row r="1280" spans="1:11" hidden="1" x14ac:dyDescent="0.25">
      <c r="A1280" s="7" t="s">
        <v>669</v>
      </c>
      <c r="B1280" s="7" t="s">
        <v>5891</v>
      </c>
      <c r="C1280" s="7" t="s">
        <v>5892</v>
      </c>
      <c r="D1280" s="7" t="s">
        <v>5893</v>
      </c>
      <c r="E1280" s="7" t="s">
        <v>704</v>
      </c>
      <c r="F1280" s="7" t="s">
        <v>5894</v>
      </c>
      <c r="G1280" s="7" t="s">
        <v>5738</v>
      </c>
      <c r="H1280" s="7" t="s">
        <v>681</v>
      </c>
      <c r="I1280" s="7" t="s">
        <v>707</v>
      </c>
      <c r="J1280" s="7" t="s">
        <v>5895</v>
      </c>
      <c r="K1280" s="7" t="s">
        <v>5896</v>
      </c>
    </row>
    <row r="1281" spans="1:11" hidden="1" x14ac:dyDescent="0.25">
      <c r="A1281" s="7" t="s">
        <v>669</v>
      </c>
      <c r="B1281" s="7" t="s">
        <v>5897</v>
      </c>
      <c r="C1281" s="7" t="s">
        <v>5898</v>
      </c>
      <c r="D1281" s="7" t="s">
        <v>5899</v>
      </c>
      <c r="E1281" s="7" t="s">
        <v>5900</v>
      </c>
      <c r="F1281" s="7" t="s">
        <v>5901</v>
      </c>
      <c r="G1281" s="7" t="s">
        <v>5902</v>
      </c>
      <c r="H1281" s="7" t="s">
        <v>681</v>
      </c>
      <c r="I1281" s="7" t="s">
        <v>876</v>
      </c>
      <c r="J1281" s="7" t="s">
        <v>2254</v>
      </c>
      <c r="K1281" s="7" t="s">
        <v>2946</v>
      </c>
    </row>
    <row r="1282" spans="1:11" hidden="1" x14ac:dyDescent="0.25">
      <c r="A1282" s="7" t="s">
        <v>669</v>
      </c>
      <c r="B1282" s="7" t="s">
        <v>5903</v>
      </c>
      <c r="C1282" s="7" t="s">
        <v>5904</v>
      </c>
      <c r="D1282" s="7" t="s">
        <v>5905</v>
      </c>
      <c r="E1282" s="7" t="s">
        <v>5906</v>
      </c>
      <c r="F1282" s="7" t="s">
        <v>5907</v>
      </c>
      <c r="G1282" s="7" t="s">
        <v>3352</v>
      </c>
      <c r="H1282" s="7" t="s">
        <v>1478</v>
      </c>
      <c r="I1282" s="7" t="s">
        <v>1296</v>
      </c>
      <c r="J1282" s="7" t="s">
        <v>1297</v>
      </c>
      <c r="K1282" s="7"/>
    </row>
    <row r="1283" spans="1:11" hidden="1" x14ac:dyDescent="0.25">
      <c r="A1283" s="7" t="s">
        <v>669</v>
      </c>
      <c r="B1283" s="7" t="s">
        <v>5908</v>
      </c>
      <c r="C1283" s="7" t="s">
        <v>5909</v>
      </c>
      <c r="D1283" s="7" t="s">
        <v>5910</v>
      </c>
      <c r="E1283" s="7" t="s">
        <v>5911</v>
      </c>
      <c r="F1283" s="7" t="s">
        <v>5912</v>
      </c>
      <c r="G1283" s="7" t="s">
        <v>5913</v>
      </c>
      <c r="H1283" s="7" t="s">
        <v>1173</v>
      </c>
      <c r="I1283" s="7" t="s">
        <v>5566</v>
      </c>
      <c r="J1283" s="7" t="s">
        <v>405</v>
      </c>
      <c r="K1283" s="7" t="s">
        <v>5914</v>
      </c>
    </row>
    <row r="1284" spans="1:11" hidden="1" x14ac:dyDescent="0.25">
      <c r="A1284" s="7" t="s">
        <v>669</v>
      </c>
      <c r="B1284" s="7" t="s">
        <v>5915</v>
      </c>
      <c r="C1284" s="7"/>
      <c r="D1284" s="7"/>
      <c r="E1284" s="7"/>
      <c r="F1284" s="7"/>
      <c r="G1284" s="7"/>
      <c r="H1284" s="7"/>
      <c r="I1284" s="7"/>
      <c r="J1284" s="7" t="s">
        <v>405</v>
      </c>
      <c r="K1284" s="7"/>
    </row>
    <row r="1285" spans="1:11" hidden="1" x14ac:dyDescent="0.25">
      <c r="A1285" s="7" t="s">
        <v>669</v>
      </c>
      <c r="B1285" s="7" t="s">
        <v>5916</v>
      </c>
      <c r="C1285" s="7"/>
      <c r="D1285" s="7"/>
      <c r="E1285" s="7"/>
      <c r="F1285" s="7"/>
      <c r="G1285" s="7"/>
      <c r="H1285" s="7"/>
      <c r="I1285" s="7"/>
      <c r="J1285" s="7" t="s">
        <v>405</v>
      </c>
      <c r="K1285" s="7"/>
    </row>
    <row r="1286" spans="1:11" x14ac:dyDescent="0.25">
      <c r="A1286" s="7" t="s">
        <v>669</v>
      </c>
      <c r="B1286" s="7" t="s">
        <v>5917</v>
      </c>
      <c r="C1286" s="7" t="s">
        <v>5918</v>
      </c>
      <c r="D1286" s="7" t="s">
        <v>5919</v>
      </c>
      <c r="E1286" s="7" t="s">
        <v>5920</v>
      </c>
      <c r="F1286" s="7" t="s">
        <v>5921</v>
      </c>
      <c r="G1286" s="7" t="s">
        <v>5922</v>
      </c>
      <c r="H1286" s="7" t="s">
        <v>631</v>
      </c>
      <c r="I1286" s="7" t="s">
        <v>1813</v>
      </c>
      <c r="J1286" s="7" t="s">
        <v>699</v>
      </c>
      <c r="K1286" s="7" t="s">
        <v>5923</v>
      </c>
    </row>
    <row r="1287" spans="1:11" x14ac:dyDescent="0.25">
      <c r="A1287" s="7" t="s">
        <v>669</v>
      </c>
      <c r="B1287" s="7" t="s">
        <v>5924</v>
      </c>
      <c r="C1287" s="7" t="s">
        <v>5925</v>
      </c>
      <c r="D1287" s="7" t="s">
        <v>5926</v>
      </c>
      <c r="E1287" s="7" t="s">
        <v>5927</v>
      </c>
      <c r="F1287" s="7" t="s">
        <v>5928</v>
      </c>
      <c r="G1287" s="7" t="s">
        <v>5646</v>
      </c>
      <c r="H1287" s="7" t="s">
        <v>148</v>
      </c>
      <c r="I1287" s="7" t="s">
        <v>1025</v>
      </c>
      <c r="J1287" s="7" t="s">
        <v>1026</v>
      </c>
      <c r="K1287" s="7" t="s">
        <v>1027</v>
      </c>
    </row>
    <row r="1288" spans="1:11" hidden="1" x14ac:dyDescent="0.25">
      <c r="A1288" s="7" t="s">
        <v>669</v>
      </c>
      <c r="B1288" s="7" t="s">
        <v>5929</v>
      </c>
      <c r="C1288" s="7"/>
      <c r="D1288" s="7"/>
      <c r="E1288" s="7"/>
      <c r="F1288" s="7"/>
      <c r="G1288" s="7"/>
      <c r="H1288" s="7"/>
      <c r="I1288" s="7"/>
      <c r="J1288" s="7" t="s">
        <v>405</v>
      </c>
      <c r="K1288" s="7"/>
    </row>
    <row r="1289" spans="1:11" hidden="1" x14ac:dyDescent="0.25">
      <c r="A1289" s="7" t="s">
        <v>669</v>
      </c>
      <c r="B1289" s="7" t="s">
        <v>5930</v>
      </c>
      <c r="C1289" s="7"/>
      <c r="D1289" s="7"/>
      <c r="E1289" s="7"/>
      <c r="F1289" s="7"/>
      <c r="G1289" s="7"/>
      <c r="H1289" s="7"/>
      <c r="I1289" s="7"/>
      <c r="J1289" s="7" t="s">
        <v>405</v>
      </c>
      <c r="K1289" s="7"/>
    </row>
    <row r="1290" spans="1:11" x14ac:dyDescent="0.25">
      <c r="A1290" s="7" t="s">
        <v>669</v>
      </c>
      <c r="B1290" s="7" t="s">
        <v>5931</v>
      </c>
      <c r="C1290" s="7" t="s">
        <v>5932</v>
      </c>
      <c r="D1290" s="7" t="s">
        <v>5933</v>
      </c>
      <c r="E1290" s="7" t="s">
        <v>5934</v>
      </c>
      <c r="F1290" s="7" t="s">
        <v>5935</v>
      </c>
      <c r="G1290" s="7" t="s">
        <v>5936</v>
      </c>
      <c r="H1290" s="7" t="s">
        <v>631</v>
      </c>
      <c r="I1290" s="7"/>
      <c r="J1290" s="7" t="s">
        <v>1489</v>
      </c>
      <c r="K1290" s="7" t="s">
        <v>5937</v>
      </c>
    </row>
    <row r="1291" spans="1:11" hidden="1" x14ac:dyDescent="0.25">
      <c r="A1291" s="7" t="s">
        <v>669</v>
      </c>
      <c r="B1291" s="7" t="s">
        <v>5938</v>
      </c>
      <c r="C1291" s="7"/>
      <c r="D1291" s="7"/>
      <c r="E1291" s="7"/>
      <c r="F1291" s="7"/>
      <c r="G1291" s="7"/>
      <c r="H1291" s="7"/>
      <c r="I1291" s="7"/>
      <c r="J1291" s="7" t="s">
        <v>405</v>
      </c>
      <c r="K1291" s="7"/>
    </row>
    <row r="1292" spans="1:11" hidden="1" x14ac:dyDescent="0.25">
      <c r="A1292" s="7" t="s">
        <v>669</v>
      </c>
      <c r="B1292" s="7" t="s">
        <v>5939</v>
      </c>
      <c r="C1292" s="7"/>
      <c r="D1292" s="7"/>
      <c r="E1292" s="7"/>
      <c r="F1292" s="7"/>
      <c r="G1292" s="7"/>
      <c r="H1292" s="7"/>
      <c r="I1292" s="7"/>
      <c r="J1292" s="7" t="s">
        <v>405</v>
      </c>
      <c r="K1292" s="7"/>
    </row>
    <row r="1293" spans="1:11" x14ac:dyDescent="0.25">
      <c r="A1293" s="7" t="s">
        <v>669</v>
      </c>
      <c r="B1293" s="7" t="s">
        <v>5940</v>
      </c>
      <c r="C1293" s="7" t="s">
        <v>5941</v>
      </c>
      <c r="D1293" s="7" t="s">
        <v>5942</v>
      </c>
      <c r="E1293" s="7" t="s">
        <v>5943</v>
      </c>
      <c r="F1293" s="7" t="s">
        <v>5944</v>
      </c>
      <c r="G1293" s="7" t="s">
        <v>1263</v>
      </c>
      <c r="H1293" s="7" t="s">
        <v>1478</v>
      </c>
      <c r="I1293" s="7" t="s">
        <v>778</v>
      </c>
      <c r="J1293" s="7" t="s">
        <v>3207</v>
      </c>
      <c r="K1293" s="7" t="s">
        <v>5945</v>
      </c>
    </row>
    <row r="1294" spans="1:11" hidden="1" x14ac:dyDescent="0.25">
      <c r="A1294" s="7" t="s">
        <v>669</v>
      </c>
      <c r="B1294" s="7" t="s">
        <v>5946</v>
      </c>
      <c r="C1294" s="7"/>
      <c r="D1294" s="7"/>
      <c r="E1294" s="7"/>
      <c r="F1294" s="7"/>
      <c r="G1294" s="7"/>
      <c r="H1294" s="7"/>
      <c r="I1294" s="7"/>
      <c r="J1294" s="7" t="s">
        <v>405</v>
      </c>
      <c r="K1294" s="7"/>
    </row>
    <row r="1295" spans="1:11" hidden="1" x14ac:dyDescent="0.25">
      <c r="A1295" s="7" t="s">
        <v>669</v>
      </c>
      <c r="B1295" s="7" t="s">
        <v>5947</v>
      </c>
      <c r="C1295" s="7"/>
      <c r="D1295" s="7"/>
      <c r="E1295" s="7"/>
      <c r="F1295" s="7"/>
      <c r="G1295" s="7"/>
      <c r="H1295" s="7"/>
      <c r="I1295" s="7"/>
      <c r="J1295" s="7" t="s">
        <v>405</v>
      </c>
      <c r="K1295" s="7"/>
    </row>
    <row r="1296" spans="1:11" hidden="1" x14ac:dyDescent="0.25">
      <c r="A1296" s="7" t="s">
        <v>669</v>
      </c>
      <c r="B1296" s="7" t="s">
        <v>5948</v>
      </c>
      <c r="C1296" s="7"/>
      <c r="D1296" s="7"/>
      <c r="E1296" s="7"/>
      <c r="F1296" s="7"/>
      <c r="G1296" s="7"/>
      <c r="H1296" s="7"/>
      <c r="I1296" s="7"/>
      <c r="J1296" s="7" t="s">
        <v>405</v>
      </c>
      <c r="K1296" s="7"/>
    </row>
    <row r="1297" spans="1:11" hidden="1" x14ac:dyDescent="0.25">
      <c r="A1297" s="7" t="s">
        <v>669</v>
      </c>
      <c r="B1297" s="7" t="s">
        <v>5949</v>
      </c>
      <c r="C1297" s="7" t="s">
        <v>5950</v>
      </c>
      <c r="D1297" s="7" t="s">
        <v>5951</v>
      </c>
      <c r="E1297" s="7" t="s">
        <v>5952</v>
      </c>
      <c r="F1297" s="7" t="s">
        <v>5953</v>
      </c>
      <c r="G1297" s="7" t="s">
        <v>1865</v>
      </c>
      <c r="H1297" s="7" t="s">
        <v>5954</v>
      </c>
      <c r="I1297" s="7"/>
      <c r="J1297" s="7" t="s">
        <v>2672</v>
      </c>
      <c r="K1297" s="7" t="s">
        <v>1119</v>
      </c>
    </row>
    <row r="1298" spans="1:11" hidden="1" x14ac:dyDescent="0.25">
      <c r="A1298" s="7" t="s">
        <v>669</v>
      </c>
      <c r="B1298" s="7" t="s">
        <v>5955</v>
      </c>
      <c r="C1298" s="7"/>
      <c r="D1298" s="7"/>
      <c r="E1298" s="7"/>
      <c r="F1298" s="7"/>
      <c r="G1298" s="7"/>
      <c r="H1298" s="7"/>
      <c r="I1298" s="7"/>
      <c r="J1298" s="7" t="s">
        <v>405</v>
      </c>
      <c r="K1298" s="7"/>
    </row>
    <row r="1299" spans="1:11" hidden="1" x14ac:dyDescent="0.25">
      <c r="A1299" s="7" t="s">
        <v>669</v>
      </c>
      <c r="B1299" s="7" t="s">
        <v>5956</v>
      </c>
      <c r="C1299" s="7" t="s">
        <v>5957</v>
      </c>
      <c r="D1299" s="7" t="s">
        <v>5958</v>
      </c>
      <c r="E1299" s="7" t="s">
        <v>5959</v>
      </c>
      <c r="F1299" s="7" t="s">
        <v>5960</v>
      </c>
      <c r="G1299" s="7" t="s">
        <v>5287</v>
      </c>
      <c r="H1299" s="7" t="s">
        <v>605</v>
      </c>
      <c r="I1299" s="7" t="s">
        <v>890</v>
      </c>
      <c r="J1299" s="7" t="s">
        <v>877</v>
      </c>
      <c r="K1299" s="7"/>
    </row>
    <row r="1300" spans="1:11" hidden="1" x14ac:dyDescent="0.25">
      <c r="A1300" s="7" t="s">
        <v>669</v>
      </c>
      <c r="B1300" s="7" t="s">
        <v>5961</v>
      </c>
      <c r="C1300" s="7"/>
      <c r="D1300" s="7"/>
      <c r="E1300" s="7"/>
      <c r="F1300" s="7"/>
      <c r="G1300" s="7"/>
      <c r="H1300" s="7"/>
      <c r="I1300" s="7"/>
      <c r="J1300" s="7" t="s">
        <v>405</v>
      </c>
      <c r="K1300" s="7"/>
    </row>
    <row r="1301" spans="1:11" hidden="1" x14ac:dyDescent="0.25">
      <c r="A1301" s="7" t="s">
        <v>669</v>
      </c>
      <c r="B1301" s="7" t="s">
        <v>5962</v>
      </c>
      <c r="C1301" s="7"/>
      <c r="D1301" s="7"/>
      <c r="E1301" s="7"/>
      <c r="F1301" s="7"/>
      <c r="G1301" s="7"/>
      <c r="H1301" s="7"/>
      <c r="I1301" s="7"/>
      <c r="J1301" s="7" t="s">
        <v>405</v>
      </c>
      <c r="K1301" s="7"/>
    </row>
    <row r="1302" spans="1:11" hidden="1" x14ac:dyDescent="0.25">
      <c r="A1302" s="7" t="s">
        <v>669</v>
      </c>
      <c r="B1302" s="7" t="s">
        <v>5963</v>
      </c>
      <c r="C1302" s="7" t="s">
        <v>5964</v>
      </c>
      <c r="D1302" s="7" t="s">
        <v>5965</v>
      </c>
      <c r="E1302" s="7" t="s">
        <v>5966</v>
      </c>
      <c r="F1302" s="7" t="s">
        <v>5967</v>
      </c>
      <c r="G1302" s="7" t="s">
        <v>5968</v>
      </c>
      <c r="H1302" s="7" t="s">
        <v>1074</v>
      </c>
      <c r="I1302" s="7" t="s">
        <v>1313</v>
      </c>
      <c r="J1302" s="7" t="s">
        <v>5969</v>
      </c>
      <c r="K1302" s="7"/>
    </row>
    <row r="1303" spans="1:11" hidden="1" x14ac:dyDescent="0.25">
      <c r="A1303" s="7" t="s">
        <v>669</v>
      </c>
      <c r="B1303" s="7" t="s">
        <v>5970</v>
      </c>
      <c r="C1303" s="7" t="s">
        <v>5971</v>
      </c>
      <c r="D1303" s="7" t="s">
        <v>5972</v>
      </c>
      <c r="E1303" s="7" t="s">
        <v>704</v>
      </c>
      <c r="F1303" s="7" t="s">
        <v>5973</v>
      </c>
      <c r="G1303" s="7" t="s">
        <v>5974</v>
      </c>
      <c r="H1303" s="7" t="s">
        <v>681</v>
      </c>
      <c r="I1303" s="7" t="s">
        <v>707</v>
      </c>
      <c r="J1303" s="7" t="s">
        <v>2092</v>
      </c>
      <c r="K1303" s="7"/>
    </row>
    <row r="1304" spans="1:11" hidden="1" x14ac:dyDescent="0.25">
      <c r="A1304" s="7" t="s">
        <v>669</v>
      </c>
      <c r="B1304" s="7" t="s">
        <v>5975</v>
      </c>
      <c r="C1304" s="7" t="s">
        <v>5976</v>
      </c>
      <c r="D1304" s="7" t="s">
        <v>5977</v>
      </c>
      <c r="E1304" s="7" t="s">
        <v>5978</v>
      </c>
      <c r="F1304" s="7" t="s">
        <v>5979</v>
      </c>
      <c r="G1304" s="7" t="s">
        <v>5980</v>
      </c>
      <c r="H1304" s="7" t="s">
        <v>681</v>
      </c>
      <c r="I1304" s="7" t="s">
        <v>1296</v>
      </c>
      <c r="J1304" s="7" t="s">
        <v>405</v>
      </c>
      <c r="K1304" s="7"/>
    </row>
    <row r="1305" spans="1:11" hidden="1" x14ac:dyDescent="0.25">
      <c r="A1305" s="7" t="s">
        <v>669</v>
      </c>
      <c r="B1305" s="7" t="s">
        <v>5981</v>
      </c>
      <c r="C1305" s="7"/>
      <c r="D1305" s="7"/>
      <c r="E1305" s="7"/>
      <c r="F1305" s="7"/>
      <c r="G1305" s="7"/>
      <c r="H1305" s="7"/>
      <c r="I1305" s="7"/>
      <c r="J1305" s="7" t="s">
        <v>405</v>
      </c>
      <c r="K1305" s="7"/>
    </row>
    <row r="1306" spans="1:11" hidden="1" x14ac:dyDescent="0.25">
      <c r="A1306" s="7" t="s">
        <v>669</v>
      </c>
      <c r="B1306" s="7" t="s">
        <v>5982</v>
      </c>
      <c r="C1306" s="7"/>
      <c r="D1306" s="7"/>
      <c r="E1306" s="7"/>
      <c r="F1306" s="7"/>
      <c r="G1306" s="7"/>
      <c r="H1306" s="7"/>
      <c r="I1306" s="7"/>
      <c r="J1306" s="7" t="s">
        <v>405</v>
      </c>
      <c r="K1306" s="7"/>
    </row>
    <row r="1307" spans="1:11" hidden="1" x14ac:dyDescent="0.25">
      <c r="A1307" s="7" t="s">
        <v>669</v>
      </c>
      <c r="B1307" s="7" t="s">
        <v>5983</v>
      </c>
      <c r="C1307" s="7" t="s">
        <v>5984</v>
      </c>
      <c r="D1307" s="7" t="s">
        <v>5985</v>
      </c>
      <c r="E1307" s="7" t="s">
        <v>704</v>
      </c>
      <c r="F1307" s="7" t="s">
        <v>5986</v>
      </c>
      <c r="G1307" s="7" t="s">
        <v>2182</v>
      </c>
      <c r="H1307" s="7" t="s">
        <v>605</v>
      </c>
      <c r="I1307" s="7" t="s">
        <v>707</v>
      </c>
      <c r="J1307" s="7" t="s">
        <v>786</v>
      </c>
      <c r="K1307" s="7" t="s">
        <v>5987</v>
      </c>
    </row>
    <row r="1308" spans="1:11" x14ac:dyDescent="0.25">
      <c r="A1308" s="7" t="s">
        <v>669</v>
      </c>
      <c r="B1308" s="7" t="s">
        <v>5988</v>
      </c>
      <c r="C1308" s="7" t="s">
        <v>5989</v>
      </c>
      <c r="D1308" s="7" t="s">
        <v>5990</v>
      </c>
      <c r="E1308" s="7" t="s">
        <v>5991</v>
      </c>
      <c r="F1308" s="7" t="s">
        <v>5992</v>
      </c>
      <c r="G1308" s="7" t="s">
        <v>5993</v>
      </c>
      <c r="H1308" s="7" t="s">
        <v>631</v>
      </c>
      <c r="I1308" s="7" t="s">
        <v>672</v>
      </c>
      <c r="J1308" s="7" t="s">
        <v>764</v>
      </c>
      <c r="K1308" s="7" t="s">
        <v>5994</v>
      </c>
    </row>
    <row r="1309" spans="1:11" x14ac:dyDescent="0.25">
      <c r="A1309" s="7" t="s">
        <v>669</v>
      </c>
      <c r="B1309" s="7" t="s">
        <v>5995</v>
      </c>
      <c r="C1309" s="7" t="s">
        <v>5996</v>
      </c>
      <c r="D1309" s="7" t="s">
        <v>5997</v>
      </c>
      <c r="E1309" s="7" t="s">
        <v>5998</v>
      </c>
      <c r="F1309" s="7" t="s">
        <v>5999</v>
      </c>
      <c r="G1309" s="7" t="s">
        <v>5993</v>
      </c>
      <c r="H1309" s="7" t="s">
        <v>631</v>
      </c>
      <c r="I1309" s="7" t="s">
        <v>672</v>
      </c>
      <c r="J1309" s="7" t="s">
        <v>764</v>
      </c>
      <c r="K1309" s="7" t="s">
        <v>6000</v>
      </c>
    </row>
    <row r="1310" spans="1:11" hidden="1" x14ac:dyDescent="0.25">
      <c r="A1310" s="7" t="s">
        <v>669</v>
      </c>
      <c r="B1310" s="7" t="s">
        <v>6001</v>
      </c>
      <c r="C1310" s="7" t="s">
        <v>6002</v>
      </c>
      <c r="D1310" s="7" t="s">
        <v>6003</v>
      </c>
      <c r="E1310" s="7" t="s">
        <v>6004</v>
      </c>
      <c r="F1310" s="7" t="s">
        <v>6005</v>
      </c>
      <c r="G1310" s="7" t="s">
        <v>6006</v>
      </c>
      <c r="H1310" s="7" t="s">
        <v>1024</v>
      </c>
      <c r="I1310" s="7" t="s">
        <v>1025</v>
      </c>
      <c r="J1310" s="7" t="s">
        <v>405</v>
      </c>
      <c r="K1310" s="7" t="s">
        <v>5914</v>
      </c>
    </row>
    <row r="1311" spans="1:11" hidden="1" x14ac:dyDescent="0.25">
      <c r="A1311" s="7" t="s">
        <v>669</v>
      </c>
      <c r="B1311" s="7" t="s">
        <v>6007</v>
      </c>
      <c r="C1311" s="7" t="s">
        <v>6008</v>
      </c>
      <c r="D1311" s="7" t="s">
        <v>6009</v>
      </c>
      <c r="E1311" s="7" t="s">
        <v>6010</v>
      </c>
      <c r="F1311" s="7" t="s">
        <v>6011</v>
      </c>
      <c r="G1311" s="7" t="s">
        <v>6012</v>
      </c>
      <c r="H1311" s="7" t="s">
        <v>681</v>
      </c>
      <c r="I1311" s="7" t="s">
        <v>1296</v>
      </c>
      <c r="J1311" s="7" t="s">
        <v>405</v>
      </c>
      <c r="K1311" s="7" t="s">
        <v>6013</v>
      </c>
    </row>
    <row r="1312" spans="1:11" hidden="1" x14ac:dyDescent="0.25">
      <c r="A1312" s="7" t="s">
        <v>669</v>
      </c>
      <c r="B1312" s="7" t="s">
        <v>6014</v>
      </c>
      <c r="C1312" s="7" t="s">
        <v>6015</v>
      </c>
      <c r="D1312" s="7" t="s">
        <v>6016</v>
      </c>
      <c r="E1312" s="7" t="s">
        <v>6017</v>
      </c>
      <c r="F1312" s="7" t="s">
        <v>6018</v>
      </c>
      <c r="G1312" s="7" t="s">
        <v>835</v>
      </c>
      <c r="H1312" s="7" t="s">
        <v>1074</v>
      </c>
      <c r="I1312" s="7" t="s">
        <v>1313</v>
      </c>
      <c r="J1312" s="7" t="s">
        <v>792</v>
      </c>
      <c r="K1312" s="7" t="s">
        <v>733</v>
      </c>
    </row>
    <row r="1313" spans="1:11" hidden="1" x14ac:dyDescent="0.25">
      <c r="A1313" s="7" t="s">
        <v>669</v>
      </c>
      <c r="B1313" s="7" t="s">
        <v>6019</v>
      </c>
      <c r="C1313" s="7"/>
      <c r="D1313" s="7"/>
      <c r="E1313" s="7"/>
      <c r="F1313" s="7"/>
      <c r="G1313" s="7"/>
      <c r="H1313" s="7"/>
      <c r="I1313" s="7"/>
      <c r="J1313" s="7" t="s">
        <v>405</v>
      </c>
      <c r="K1313" s="7"/>
    </row>
    <row r="1314" spans="1:11" hidden="1" x14ac:dyDescent="0.25">
      <c r="A1314" s="7" t="s">
        <v>669</v>
      </c>
      <c r="B1314" s="7" t="s">
        <v>6020</v>
      </c>
      <c r="C1314" s="7" t="s">
        <v>6021</v>
      </c>
      <c r="D1314" s="7" t="s">
        <v>6022</v>
      </c>
      <c r="E1314" s="7" t="s">
        <v>6023</v>
      </c>
      <c r="F1314" s="7" t="s">
        <v>6024</v>
      </c>
      <c r="G1314" s="7" t="s">
        <v>6025</v>
      </c>
      <c r="H1314" s="7" t="s">
        <v>1074</v>
      </c>
      <c r="I1314" s="7" t="s">
        <v>1313</v>
      </c>
      <c r="J1314" s="7" t="s">
        <v>405</v>
      </c>
      <c r="K1314" s="7"/>
    </row>
    <row r="1315" spans="1:11" hidden="1" x14ac:dyDescent="0.25">
      <c r="A1315" s="7" t="s">
        <v>669</v>
      </c>
      <c r="B1315" s="7" t="s">
        <v>6026</v>
      </c>
      <c r="C1315" s="7" t="s">
        <v>6027</v>
      </c>
      <c r="D1315" s="7" t="s">
        <v>6028</v>
      </c>
      <c r="E1315" s="7" t="s">
        <v>6029</v>
      </c>
      <c r="F1315" s="7" t="s">
        <v>6030</v>
      </c>
      <c r="G1315" s="7" t="s">
        <v>4196</v>
      </c>
      <c r="H1315" s="7" t="s">
        <v>827</v>
      </c>
      <c r="I1315" s="7" t="s">
        <v>778</v>
      </c>
      <c r="J1315" s="7" t="s">
        <v>405</v>
      </c>
      <c r="K1315" s="7"/>
    </row>
    <row r="1316" spans="1:11" hidden="1" x14ac:dyDescent="0.25">
      <c r="A1316" s="7" t="s">
        <v>669</v>
      </c>
      <c r="B1316" s="7" t="s">
        <v>6031</v>
      </c>
      <c r="C1316" s="7"/>
      <c r="D1316" s="7"/>
      <c r="E1316" s="7"/>
      <c r="F1316" s="7"/>
      <c r="G1316" s="7"/>
      <c r="H1316" s="7"/>
      <c r="I1316" s="7"/>
      <c r="J1316" s="7" t="s">
        <v>405</v>
      </c>
      <c r="K1316" s="7"/>
    </row>
    <row r="1317" spans="1:11" hidden="1" x14ac:dyDescent="0.25">
      <c r="A1317" s="7" t="s">
        <v>669</v>
      </c>
      <c r="B1317" s="7" t="s">
        <v>6032</v>
      </c>
      <c r="C1317" s="7" t="s">
        <v>6033</v>
      </c>
      <c r="D1317" s="7" t="s">
        <v>6034</v>
      </c>
      <c r="E1317" s="7" t="s">
        <v>6035</v>
      </c>
      <c r="F1317" s="7" t="s">
        <v>6036</v>
      </c>
      <c r="G1317" s="7" t="s">
        <v>4515</v>
      </c>
      <c r="H1317" s="7" t="s">
        <v>681</v>
      </c>
      <c r="I1317" s="7" t="s">
        <v>876</v>
      </c>
      <c r="J1317" s="7" t="s">
        <v>2254</v>
      </c>
      <c r="K1317" s="7" t="s">
        <v>2946</v>
      </c>
    </row>
    <row r="1318" spans="1:11" hidden="1" x14ac:dyDescent="0.25">
      <c r="A1318" s="7" t="s">
        <v>669</v>
      </c>
      <c r="B1318" s="7" t="s">
        <v>6037</v>
      </c>
      <c r="C1318" s="7" t="s">
        <v>6038</v>
      </c>
      <c r="D1318" s="7" t="s">
        <v>6039</v>
      </c>
      <c r="E1318" s="7" t="s">
        <v>704</v>
      </c>
      <c r="F1318" s="7" t="s">
        <v>6040</v>
      </c>
      <c r="G1318" s="7" t="s">
        <v>6041</v>
      </c>
      <c r="H1318" s="7" t="s">
        <v>681</v>
      </c>
      <c r="I1318" s="7" t="s">
        <v>707</v>
      </c>
      <c r="J1318" s="7" t="s">
        <v>1517</v>
      </c>
      <c r="K1318" s="7"/>
    </row>
    <row r="1319" spans="1:11" hidden="1" x14ac:dyDescent="0.25">
      <c r="A1319" s="7" t="s">
        <v>669</v>
      </c>
      <c r="B1319" s="7" t="s">
        <v>6042</v>
      </c>
      <c r="C1319" s="7"/>
      <c r="D1319" s="7"/>
      <c r="E1319" s="7"/>
      <c r="F1319" s="7"/>
      <c r="G1319" s="7"/>
      <c r="H1319" s="7"/>
      <c r="I1319" s="7"/>
      <c r="J1319" s="7" t="s">
        <v>405</v>
      </c>
      <c r="K1319" s="7"/>
    </row>
    <row r="1320" spans="1:11" hidden="1" x14ac:dyDescent="0.25">
      <c r="A1320" s="7" t="s">
        <v>669</v>
      </c>
      <c r="B1320" s="7" t="s">
        <v>6043</v>
      </c>
      <c r="C1320" s="7" t="s">
        <v>4153</v>
      </c>
      <c r="D1320" s="7"/>
      <c r="E1320" s="7"/>
      <c r="F1320" s="7" t="s">
        <v>6044</v>
      </c>
      <c r="G1320" s="7"/>
      <c r="H1320" s="7"/>
      <c r="I1320" s="7"/>
      <c r="J1320" s="7" t="s">
        <v>2485</v>
      </c>
      <c r="K1320" s="7" t="s">
        <v>6045</v>
      </c>
    </row>
    <row r="1321" spans="1:11" hidden="1" x14ac:dyDescent="0.25">
      <c r="A1321" s="7" t="s">
        <v>669</v>
      </c>
      <c r="B1321" s="7" t="s">
        <v>6046</v>
      </c>
      <c r="C1321" s="7" t="s">
        <v>6047</v>
      </c>
      <c r="D1321" s="7" t="s">
        <v>4193</v>
      </c>
      <c r="E1321" s="7" t="s">
        <v>4194</v>
      </c>
      <c r="F1321" s="7" t="s">
        <v>6048</v>
      </c>
      <c r="G1321" s="7" t="s">
        <v>4196</v>
      </c>
      <c r="H1321" s="7" t="s">
        <v>2372</v>
      </c>
      <c r="I1321" s="7" t="s">
        <v>1075</v>
      </c>
      <c r="J1321" s="7"/>
      <c r="K1321" s="7"/>
    </row>
    <row r="1322" spans="1:11" hidden="1" x14ac:dyDescent="0.25">
      <c r="A1322" s="7" t="s">
        <v>669</v>
      </c>
      <c r="B1322" s="7" t="s">
        <v>6049</v>
      </c>
      <c r="C1322" s="7"/>
      <c r="D1322" s="7"/>
      <c r="E1322" s="7"/>
      <c r="F1322" s="7"/>
      <c r="G1322" s="7"/>
      <c r="H1322" s="7"/>
      <c r="I1322" s="7"/>
      <c r="J1322" s="7"/>
      <c r="K1322" s="7"/>
    </row>
    <row r="1323" spans="1:11" hidden="1" x14ac:dyDescent="0.25">
      <c r="A1323" s="7" t="s">
        <v>669</v>
      </c>
      <c r="B1323" s="7" t="s">
        <v>6050</v>
      </c>
      <c r="C1323" s="7"/>
      <c r="D1323" s="7"/>
      <c r="E1323" s="7"/>
      <c r="F1323" s="7"/>
      <c r="G1323" s="7"/>
      <c r="H1323" s="7"/>
      <c r="I1323" s="7"/>
      <c r="J1323" s="7" t="s">
        <v>390</v>
      </c>
      <c r="K1323" s="7"/>
    </row>
    <row r="1324" spans="1:11" hidden="1" x14ac:dyDescent="0.25">
      <c r="A1324" s="7" t="s">
        <v>669</v>
      </c>
      <c r="B1324" s="7" t="s">
        <v>6051</v>
      </c>
      <c r="C1324" s="7"/>
      <c r="D1324" s="7"/>
      <c r="E1324" s="7"/>
      <c r="F1324" s="7"/>
      <c r="G1324" s="7"/>
      <c r="H1324" s="7"/>
      <c r="I1324" s="7"/>
      <c r="J1324" s="7"/>
      <c r="K1324" s="7"/>
    </row>
    <row r="1325" spans="1:11" x14ac:dyDescent="0.25">
      <c r="A1325" s="7" t="s">
        <v>669</v>
      </c>
      <c r="B1325" s="7" t="s">
        <v>6052</v>
      </c>
      <c r="C1325" s="7" t="s">
        <v>6053</v>
      </c>
      <c r="D1325" s="7" t="s">
        <v>6054</v>
      </c>
      <c r="E1325" s="7" t="s">
        <v>6055</v>
      </c>
      <c r="F1325" s="7" t="s">
        <v>6056</v>
      </c>
      <c r="G1325" s="7" t="s">
        <v>1023</v>
      </c>
      <c r="H1325" s="7" t="s">
        <v>1173</v>
      </c>
      <c r="I1325" s="7" t="s">
        <v>5566</v>
      </c>
      <c r="J1325" s="7" t="s">
        <v>1026</v>
      </c>
      <c r="K1325" s="7" t="s">
        <v>5567</v>
      </c>
    </row>
    <row r="1326" spans="1:11" hidden="1" x14ac:dyDescent="0.25">
      <c r="A1326" s="7" t="s">
        <v>669</v>
      </c>
      <c r="B1326" s="7" t="s">
        <v>6057</v>
      </c>
      <c r="C1326" s="7"/>
      <c r="D1326" s="7"/>
      <c r="E1326" s="7"/>
      <c r="F1326" s="7"/>
      <c r="G1326" s="7"/>
      <c r="H1326" s="7"/>
      <c r="I1326" s="7"/>
      <c r="J1326" s="7" t="s">
        <v>405</v>
      </c>
      <c r="K1326" s="7"/>
    </row>
    <row r="1327" spans="1:11" hidden="1" x14ac:dyDescent="0.25">
      <c r="A1327" s="7" t="s">
        <v>669</v>
      </c>
      <c r="B1327" s="7" t="s">
        <v>6058</v>
      </c>
      <c r="C1327" s="7"/>
      <c r="D1327" s="7"/>
      <c r="E1327" s="7"/>
      <c r="F1327" s="7"/>
      <c r="G1327" s="7"/>
      <c r="H1327" s="7"/>
      <c r="I1327" s="7"/>
      <c r="J1327" s="7" t="s">
        <v>405</v>
      </c>
      <c r="K1327" s="7"/>
    </row>
    <row r="1328" spans="1:11" x14ac:dyDescent="0.25">
      <c r="A1328" s="7" t="s">
        <v>669</v>
      </c>
      <c r="B1328" s="7" t="s">
        <v>6059</v>
      </c>
      <c r="C1328" s="7" t="s">
        <v>6060</v>
      </c>
      <c r="D1328" s="7" t="s">
        <v>6061</v>
      </c>
      <c r="E1328" s="7" t="s">
        <v>5696</v>
      </c>
      <c r="F1328" s="7" t="s">
        <v>6062</v>
      </c>
      <c r="G1328" s="7" t="s">
        <v>5698</v>
      </c>
      <c r="H1328" s="7" t="s">
        <v>1173</v>
      </c>
      <c r="I1328" s="7" t="s">
        <v>5699</v>
      </c>
      <c r="J1328" s="7" t="s">
        <v>1102</v>
      </c>
      <c r="K1328" s="7" t="s">
        <v>5813</v>
      </c>
    </row>
    <row r="1329" spans="1:11" hidden="1" x14ac:dyDescent="0.25">
      <c r="A1329" s="7" t="s">
        <v>669</v>
      </c>
      <c r="B1329" s="7" t="s">
        <v>6063</v>
      </c>
      <c r="C1329" s="7"/>
      <c r="D1329" s="7"/>
      <c r="E1329" s="7"/>
      <c r="F1329" s="7"/>
      <c r="G1329" s="7"/>
      <c r="H1329" s="7"/>
      <c r="I1329" s="7"/>
      <c r="J1329" s="7" t="s">
        <v>405</v>
      </c>
      <c r="K1329" s="7"/>
    </row>
    <row r="1330" spans="1:11" x14ac:dyDescent="0.25">
      <c r="A1330" s="7" t="s">
        <v>669</v>
      </c>
      <c r="B1330" s="7" t="s">
        <v>6064</v>
      </c>
      <c r="C1330" s="7" t="s">
        <v>6065</v>
      </c>
      <c r="D1330" s="7" t="s">
        <v>6066</v>
      </c>
      <c r="E1330" s="7"/>
      <c r="F1330" s="7" t="s">
        <v>6067</v>
      </c>
      <c r="G1330" s="7" t="s">
        <v>1377</v>
      </c>
      <c r="H1330" s="7" t="s">
        <v>631</v>
      </c>
      <c r="I1330" s="7" t="s">
        <v>672</v>
      </c>
      <c r="J1330" s="7" t="s">
        <v>764</v>
      </c>
      <c r="K1330" s="7" t="s">
        <v>1859</v>
      </c>
    </row>
    <row r="1331" spans="1:11" x14ac:dyDescent="0.25">
      <c r="A1331" s="7" t="s">
        <v>669</v>
      </c>
      <c r="B1331" s="7" t="s">
        <v>6068</v>
      </c>
      <c r="C1331" s="7" t="s">
        <v>6069</v>
      </c>
      <c r="D1331" s="7" t="s">
        <v>6070</v>
      </c>
      <c r="E1331" s="7" t="s">
        <v>6071</v>
      </c>
      <c r="F1331" s="7" t="s">
        <v>6072</v>
      </c>
      <c r="G1331" s="7" t="s">
        <v>6073</v>
      </c>
      <c r="H1331" s="7" t="s">
        <v>5954</v>
      </c>
      <c r="I1331" s="7" t="s">
        <v>1813</v>
      </c>
      <c r="J1331" s="7" t="s">
        <v>1671</v>
      </c>
      <c r="K1331" s="7" t="s">
        <v>6074</v>
      </c>
    </row>
    <row r="1332" spans="1:11" hidden="1" x14ac:dyDescent="0.25">
      <c r="A1332" s="7" t="s">
        <v>669</v>
      </c>
      <c r="B1332" s="7" t="s">
        <v>6075</v>
      </c>
      <c r="C1332" s="7"/>
      <c r="D1332" s="7"/>
      <c r="E1332" s="7"/>
      <c r="F1332" s="7"/>
      <c r="G1332" s="7"/>
      <c r="H1332" s="7"/>
      <c r="I1332" s="7"/>
      <c r="J1332" s="7" t="s">
        <v>405</v>
      </c>
      <c r="K1332" s="7"/>
    </row>
    <row r="1333" spans="1:11" x14ac:dyDescent="0.25">
      <c r="A1333" s="7" t="s">
        <v>669</v>
      </c>
      <c r="B1333" s="7" t="s">
        <v>6076</v>
      </c>
      <c r="C1333" s="7" t="s">
        <v>6077</v>
      </c>
      <c r="D1333" s="7" t="s">
        <v>6078</v>
      </c>
      <c r="E1333" s="7" t="s">
        <v>6079</v>
      </c>
      <c r="F1333" s="7" t="s">
        <v>6080</v>
      </c>
      <c r="G1333" s="7" t="s">
        <v>5698</v>
      </c>
      <c r="H1333" s="7" t="s">
        <v>1478</v>
      </c>
      <c r="I1333" s="7" t="s">
        <v>5699</v>
      </c>
      <c r="J1333" s="7" t="s">
        <v>1102</v>
      </c>
      <c r="K1333" s="7" t="s">
        <v>5813</v>
      </c>
    </row>
    <row r="1334" spans="1:11" x14ac:dyDescent="0.25">
      <c r="A1334" s="7" t="s">
        <v>669</v>
      </c>
      <c r="B1334" s="7" t="s">
        <v>6081</v>
      </c>
      <c r="C1334" s="7" t="s">
        <v>6082</v>
      </c>
      <c r="D1334" s="7" t="s">
        <v>6083</v>
      </c>
      <c r="E1334" s="7" t="s">
        <v>6084</v>
      </c>
      <c r="F1334" s="7" t="s">
        <v>6085</v>
      </c>
      <c r="G1334" s="7" t="s">
        <v>6086</v>
      </c>
      <c r="H1334" s="7" t="s">
        <v>2553</v>
      </c>
      <c r="I1334" s="7" t="s">
        <v>6087</v>
      </c>
      <c r="J1334" s="7" t="s">
        <v>6088</v>
      </c>
      <c r="K1334" s="7" t="s">
        <v>6089</v>
      </c>
    </row>
    <row r="1335" spans="1:11" hidden="1" x14ac:dyDescent="0.25">
      <c r="A1335" s="7" t="s">
        <v>669</v>
      </c>
      <c r="B1335" s="7" t="s">
        <v>6090</v>
      </c>
      <c r="C1335" s="7" t="s">
        <v>6091</v>
      </c>
      <c r="D1335" s="7" t="s">
        <v>6092</v>
      </c>
      <c r="E1335" s="7" t="s">
        <v>6093</v>
      </c>
      <c r="F1335" s="7" t="s">
        <v>6094</v>
      </c>
      <c r="G1335" s="7" t="s">
        <v>6095</v>
      </c>
      <c r="H1335" s="7" t="s">
        <v>681</v>
      </c>
      <c r="I1335" s="7" t="s">
        <v>1844</v>
      </c>
      <c r="J1335" s="7" t="s">
        <v>1034</v>
      </c>
      <c r="K1335" s="7" t="s">
        <v>6096</v>
      </c>
    </row>
    <row r="1336" spans="1:11" hidden="1" x14ac:dyDescent="0.25">
      <c r="A1336" s="7" t="s">
        <v>669</v>
      </c>
      <c r="B1336" s="7" t="s">
        <v>6097</v>
      </c>
      <c r="C1336" s="7" t="s">
        <v>6098</v>
      </c>
      <c r="D1336" s="7" t="s">
        <v>6099</v>
      </c>
      <c r="E1336" s="7" t="s">
        <v>6100</v>
      </c>
      <c r="F1336" s="7" t="s">
        <v>6101</v>
      </c>
      <c r="G1336" s="7" t="s">
        <v>6102</v>
      </c>
      <c r="H1336" s="7" t="s">
        <v>631</v>
      </c>
      <c r="I1336" s="7" t="s">
        <v>876</v>
      </c>
      <c r="J1336" s="7" t="s">
        <v>6103</v>
      </c>
      <c r="K1336" s="7" t="s">
        <v>6104</v>
      </c>
    </row>
    <row r="1337" spans="1:11" hidden="1" x14ac:dyDescent="0.25">
      <c r="A1337" s="7" t="s">
        <v>669</v>
      </c>
      <c r="B1337" s="7" t="s">
        <v>6105</v>
      </c>
      <c r="C1337" s="7" t="s">
        <v>6106</v>
      </c>
      <c r="D1337" s="7" t="s">
        <v>6107</v>
      </c>
      <c r="E1337" s="7"/>
      <c r="F1337" s="7" t="s">
        <v>6108</v>
      </c>
      <c r="G1337" s="7" t="s">
        <v>1645</v>
      </c>
      <c r="H1337" s="7" t="s">
        <v>681</v>
      </c>
      <c r="I1337" s="7" t="s">
        <v>707</v>
      </c>
      <c r="J1337" s="7" t="s">
        <v>1517</v>
      </c>
      <c r="K1337" s="7"/>
    </row>
    <row r="1338" spans="1:11" hidden="1" x14ac:dyDescent="0.25">
      <c r="A1338" s="7" t="s">
        <v>669</v>
      </c>
      <c r="B1338" s="7" t="s">
        <v>6109</v>
      </c>
      <c r="C1338" s="7" t="s">
        <v>6110</v>
      </c>
      <c r="D1338" s="7" t="s">
        <v>6111</v>
      </c>
      <c r="E1338" s="7" t="s">
        <v>704</v>
      </c>
      <c r="F1338" s="7" t="s">
        <v>6112</v>
      </c>
      <c r="G1338" s="7" t="s">
        <v>6113</v>
      </c>
      <c r="H1338" s="7" t="s">
        <v>681</v>
      </c>
      <c r="I1338" s="7" t="s">
        <v>707</v>
      </c>
      <c r="J1338" s="7" t="s">
        <v>2092</v>
      </c>
      <c r="K1338" s="7"/>
    </row>
    <row r="1339" spans="1:11" hidden="1" x14ac:dyDescent="0.25">
      <c r="A1339" s="7" t="s">
        <v>669</v>
      </c>
      <c r="B1339" s="7" t="s">
        <v>6114</v>
      </c>
      <c r="C1339" s="7"/>
      <c r="D1339" s="7"/>
      <c r="E1339" s="7"/>
      <c r="F1339" s="7"/>
      <c r="G1339" s="7"/>
      <c r="H1339" s="7"/>
      <c r="I1339" s="7"/>
      <c r="J1339" s="7" t="s">
        <v>405</v>
      </c>
      <c r="K1339" s="7"/>
    </row>
    <row r="1340" spans="1:11" hidden="1" x14ac:dyDescent="0.25">
      <c r="A1340" s="7" t="s">
        <v>669</v>
      </c>
      <c r="B1340" s="7" t="s">
        <v>6115</v>
      </c>
      <c r="C1340" s="7"/>
      <c r="D1340" s="7"/>
      <c r="E1340" s="7"/>
      <c r="F1340" s="7"/>
      <c r="G1340" s="7"/>
      <c r="H1340" s="7"/>
      <c r="I1340" s="7"/>
      <c r="J1340" s="7" t="s">
        <v>405</v>
      </c>
      <c r="K1340" s="7"/>
    </row>
    <row r="1341" spans="1:11" hidden="1" x14ac:dyDescent="0.25">
      <c r="A1341" s="7" t="s">
        <v>669</v>
      </c>
      <c r="B1341" s="7" t="s">
        <v>6116</v>
      </c>
      <c r="C1341" s="7"/>
      <c r="D1341" s="7"/>
      <c r="E1341" s="7"/>
      <c r="F1341" s="7"/>
      <c r="G1341" s="7"/>
      <c r="H1341" s="7"/>
      <c r="I1341" s="7"/>
      <c r="J1341" s="7" t="s">
        <v>405</v>
      </c>
      <c r="K1341" s="7"/>
    </row>
    <row r="1342" spans="1:11" hidden="1" x14ac:dyDescent="0.25">
      <c r="A1342" s="7" t="s">
        <v>669</v>
      </c>
      <c r="B1342" s="7" t="s">
        <v>6117</v>
      </c>
      <c r="C1342" s="7" t="s">
        <v>6118</v>
      </c>
      <c r="D1342" s="7" t="s">
        <v>6119</v>
      </c>
      <c r="E1342" s="7" t="s">
        <v>6120</v>
      </c>
      <c r="F1342" s="7" t="s">
        <v>6121</v>
      </c>
      <c r="G1342" s="7" t="s">
        <v>6122</v>
      </c>
      <c r="H1342" s="7" t="s">
        <v>681</v>
      </c>
      <c r="I1342" s="7" t="s">
        <v>876</v>
      </c>
      <c r="J1342" s="7" t="s">
        <v>2254</v>
      </c>
      <c r="K1342" s="7" t="s">
        <v>2946</v>
      </c>
    </row>
    <row r="1343" spans="1:11" hidden="1" x14ac:dyDescent="0.25">
      <c r="A1343" s="7" t="s">
        <v>669</v>
      </c>
      <c r="B1343" s="7" t="s">
        <v>6123</v>
      </c>
      <c r="C1343" s="7"/>
      <c r="D1343" s="7" t="s">
        <v>6124</v>
      </c>
      <c r="E1343" s="7" t="s">
        <v>6125</v>
      </c>
      <c r="F1343" s="7" t="s">
        <v>6126</v>
      </c>
      <c r="G1343" s="7" t="s">
        <v>6127</v>
      </c>
      <c r="H1343" s="7" t="s">
        <v>6128</v>
      </c>
      <c r="I1343" s="7" t="s">
        <v>1313</v>
      </c>
      <c r="J1343" s="7" t="s">
        <v>405</v>
      </c>
      <c r="K1343" s="7"/>
    </row>
    <row r="1344" spans="1:11" hidden="1" x14ac:dyDescent="0.25">
      <c r="A1344" s="7" t="s">
        <v>669</v>
      </c>
      <c r="B1344" s="7" t="s">
        <v>6129</v>
      </c>
      <c r="C1344" s="7" t="s">
        <v>2853</v>
      </c>
      <c r="D1344" s="7" t="s">
        <v>2854</v>
      </c>
      <c r="E1344" s="7" t="s">
        <v>2855</v>
      </c>
      <c r="F1344" s="7"/>
      <c r="G1344" s="7" t="s">
        <v>2857</v>
      </c>
      <c r="H1344" s="7" t="s">
        <v>681</v>
      </c>
      <c r="I1344" s="7" t="s">
        <v>1296</v>
      </c>
      <c r="J1344" s="7" t="s">
        <v>405</v>
      </c>
      <c r="K1344" s="7"/>
    </row>
    <row r="1345" spans="1:11" hidden="1" x14ac:dyDescent="0.25">
      <c r="A1345" s="7" t="s">
        <v>669</v>
      </c>
      <c r="B1345" s="7" t="s">
        <v>6130</v>
      </c>
      <c r="C1345" s="7"/>
      <c r="D1345" s="7"/>
      <c r="E1345" s="7"/>
      <c r="F1345" s="7"/>
      <c r="G1345" s="7"/>
      <c r="H1345" s="7"/>
      <c r="I1345" s="7"/>
      <c r="J1345" s="7" t="s">
        <v>405</v>
      </c>
      <c r="K1345" s="7"/>
    </row>
    <row r="1346" spans="1:11" hidden="1" x14ac:dyDescent="0.25">
      <c r="A1346" s="7" t="s">
        <v>669</v>
      </c>
      <c r="B1346" s="7" t="s">
        <v>6131</v>
      </c>
      <c r="C1346" s="7"/>
      <c r="D1346" s="7"/>
      <c r="E1346" s="7"/>
      <c r="F1346" s="7"/>
      <c r="G1346" s="7"/>
      <c r="H1346" s="7"/>
      <c r="I1346" s="7"/>
      <c r="J1346" s="7" t="s">
        <v>405</v>
      </c>
      <c r="K1346" s="7"/>
    </row>
    <row r="1347" spans="1:11" hidden="1" x14ac:dyDescent="0.25">
      <c r="A1347" s="7" t="s">
        <v>669</v>
      </c>
      <c r="B1347" s="7" t="s">
        <v>6132</v>
      </c>
      <c r="C1347" s="7"/>
      <c r="D1347" s="7"/>
      <c r="E1347" s="7"/>
      <c r="F1347" s="7"/>
      <c r="G1347" s="7"/>
      <c r="H1347" s="7"/>
      <c r="I1347" s="7"/>
      <c r="J1347" s="7" t="s">
        <v>405</v>
      </c>
      <c r="K1347" s="7"/>
    </row>
    <row r="1348" spans="1:11" hidden="1" x14ac:dyDescent="0.25">
      <c r="A1348" s="7" t="s">
        <v>669</v>
      </c>
      <c r="B1348" s="7" t="s">
        <v>6133</v>
      </c>
      <c r="C1348" s="7"/>
      <c r="D1348" s="7"/>
      <c r="E1348" s="7"/>
      <c r="F1348" s="7"/>
      <c r="G1348" s="7"/>
      <c r="H1348" s="7"/>
      <c r="I1348" s="7"/>
      <c r="J1348" s="7" t="s">
        <v>405</v>
      </c>
      <c r="K1348" s="7"/>
    </row>
    <row r="1349" spans="1:11" hidden="1" x14ac:dyDescent="0.25">
      <c r="A1349" s="7" t="s">
        <v>669</v>
      </c>
      <c r="B1349" s="7" t="s">
        <v>6134</v>
      </c>
      <c r="C1349" s="7"/>
      <c r="D1349" s="7"/>
      <c r="E1349" s="7"/>
      <c r="F1349" s="7"/>
      <c r="G1349" s="7"/>
      <c r="H1349" s="7"/>
      <c r="I1349" s="7"/>
      <c r="J1349" s="7" t="s">
        <v>405</v>
      </c>
      <c r="K1349" s="7"/>
    </row>
    <row r="1350" spans="1:11" hidden="1" x14ac:dyDescent="0.25">
      <c r="A1350" s="7" t="s">
        <v>669</v>
      </c>
      <c r="B1350" s="7" t="s">
        <v>6135</v>
      </c>
      <c r="C1350" s="7" t="s">
        <v>6136</v>
      </c>
      <c r="D1350" s="7" t="s">
        <v>6137</v>
      </c>
      <c r="E1350" s="7" t="s">
        <v>6138</v>
      </c>
      <c r="F1350" s="7" t="s">
        <v>6139</v>
      </c>
      <c r="G1350" s="7" t="s">
        <v>6140</v>
      </c>
      <c r="H1350" s="7" t="s">
        <v>553</v>
      </c>
      <c r="I1350" s="7" t="s">
        <v>958</v>
      </c>
      <c r="J1350" s="7" t="s">
        <v>405</v>
      </c>
      <c r="K1350" s="7" t="s">
        <v>4392</v>
      </c>
    </row>
    <row r="1351" spans="1:11" hidden="1" x14ac:dyDescent="0.25">
      <c r="A1351" s="7" t="s">
        <v>669</v>
      </c>
      <c r="B1351" s="7" t="s">
        <v>6141</v>
      </c>
      <c r="C1351" s="7" t="s">
        <v>6142</v>
      </c>
      <c r="D1351" s="7" t="s">
        <v>6143</v>
      </c>
      <c r="E1351" s="7" t="s">
        <v>6144</v>
      </c>
      <c r="F1351" s="7" t="s">
        <v>6145</v>
      </c>
      <c r="G1351" s="7" t="s">
        <v>6146</v>
      </c>
      <c r="H1351" s="7" t="s">
        <v>681</v>
      </c>
      <c r="I1351" s="7" t="s">
        <v>876</v>
      </c>
      <c r="J1351" s="7" t="s">
        <v>1530</v>
      </c>
      <c r="K1351" s="7" t="s">
        <v>6147</v>
      </c>
    </row>
    <row r="1352" spans="1:11" x14ac:dyDescent="0.25">
      <c r="A1352" s="7" t="s">
        <v>669</v>
      </c>
      <c r="B1352" s="7" t="s">
        <v>6148</v>
      </c>
      <c r="C1352" s="7" t="s">
        <v>6149</v>
      </c>
      <c r="D1352" s="7" t="s">
        <v>6150</v>
      </c>
      <c r="E1352" s="7" t="s">
        <v>6151</v>
      </c>
      <c r="F1352" s="7" t="s">
        <v>6152</v>
      </c>
      <c r="G1352" s="7" t="s">
        <v>1263</v>
      </c>
      <c r="H1352" s="7" t="s">
        <v>1478</v>
      </c>
      <c r="I1352" s="7" t="s">
        <v>1423</v>
      </c>
      <c r="J1352" s="7" t="s">
        <v>3207</v>
      </c>
      <c r="K1352" s="7" t="s">
        <v>5945</v>
      </c>
    </row>
    <row r="1353" spans="1:11" hidden="1" x14ac:dyDescent="0.25">
      <c r="A1353" s="7" t="s">
        <v>669</v>
      </c>
      <c r="B1353" s="7" t="s">
        <v>6153</v>
      </c>
      <c r="C1353" s="7"/>
      <c r="D1353" s="7"/>
      <c r="E1353" s="7"/>
      <c r="F1353" s="7"/>
      <c r="G1353" s="7"/>
      <c r="H1353" s="7"/>
      <c r="I1353" s="7"/>
      <c r="J1353" s="7" t="s">
        <v>405</v>
      </c>
      <c r="K1353" s="7"/>
    </row>
    <row r="1354" spans="1:11" x14ac:dyDescent="0.25">
      <c r="A1354" s="7" t="s">
        <v>669</v>
      </c>
      <c r="B1354" s="7" t="s">
        <v>6154</v>
      </c>
      <c r="C1354" s="7" t="s">
        <v>6155</v>
      </c>
      <c r="D1354" s="7" t="s">
        <v>6156</v>
      </c>
      <c r="E1354" s="7" t="s">
        <v>6157</v>
      </c>
      <c r="F1354" s="7" t="s">
        <v>6158</v>
      </c>
      <c r="G1354" s="7" t="s">
        <v>5690</v>
      </c>
      <c r="H1354" s="7" t="s">
        <v>631</v>
      </c>
      <c r="I1354" s="7" t="s">
        <v>2337</v>
      </c>
      <c r="J1354" s="7" t="s">
        <v>699</v>
      </c>
      <c r="K1354" s="7" t="s">
        <v>6159</v>
      </c>
    </row>
    <row r="1355" spans="1:11" hidden="1" x14ac:dyDescent="0.25">
      <c r="A1355" s="7" t="s">
        <v>669</v>
      </c>
      <c r="B1355" s="7" t="s">
        <v>6160</v>
      </c>
      <c r="C1355" s="7" t="s">
        <v>6161</v>
      </c>
      <c r="D1355" s="7" t="s">
        <v>6162</v>
      </c>
      <c r="E1355" s="7" t="s">
        <v>6163</v>
      </c>
      <c r="F1355" s="7" t="s">
        <v>6164</v>
      </c>
      <c r="G1355" s="7" t="s">
        <v>6140</v>
      </c>
      <c r="H1355" s="7" t="s">
        <v>631</v>
      </c>
      <c r="I1355" s="7" t="s">
        <v>1313</v>
      </c>
      <c r="J1355" s="7" t="s">
        <v>6165</v>
      </c>
      <c r="K1355" s="7" t="s">
        <v>4392</v>
      </c>
    </row>
    <row r="1356" spans="1:11" hidden="1" x14ac:dyDescent="0.25">
      <c r="A1356" s="7" t="s">
        <v>669</v>
      </c>
      <c r="B1356" s="7" t="s">
        <v>6166</v>
      </c>
      <c r="C1356" s="7" t="s">
        <v>6167</v>
      </c>
      <c r="D1356" s="7" t="s">
        <v>6168</v>
      </c>
      <c r="E1356" s="7" t="s">
        <v>6169</v>
      </c>
      <c r="F1356" s="7" t="s">
        <v>6170</v>
      </c>
      <c r="G1356" s="7" t="s">
        <v>6171</v>
      </c>
      <c r="H1356" s="7" t="s">
        <v>681</v>
      </c>
      <c r="I1356" s="7" t="s">
        <v>876</v>
      </c>
      <c r="J1356" s="7" t="s">
        <v>1118</v>
      </c>
      <c r="K1356" s="7" t="s">
        <v>6172</v>
      </c>
    </row>
    <row r="1357" spans="1:11" hidden="1" x14ac:dyDescent="0.25">
      <c r="A1357" s="7" t="s">
        <v>669</v>
      </c>
      <c r="B1357" s="7" t="s">
        <v>6173</v>
      </c>
      <c r="C1357" s="7"/>
      <c r="D1357" s="7"/>
      <c r="E1357" s="7"/>
      <c r="F1357" s="7"/>
      <c r="G1357" s="7"/>
      <c r="H1357" s="7"/>
      <c r="I1357" s="7"/>
      <c r="J1357" s="7" t="s">
        <v>405</v>
      </c>
      <c r="K1357" s="7"/>
    </row>
    <row r="1358" spans="1:11" hidden="1" x14ac:dyDescent="0.25">
      <c r="A1358" s="7" t="s">
        <v>669</v>
      </c>
      <c r="B1358" s="7" t="s">
        <v>6174</v>
      </c>
      <c r="C1358" s="7"/>
      <c r="D1358" s="7"/>
      <c r="E1358" s="7"/>
      <c r="F1358" s="7"/>
      <c r="G1358" s="7"/>
      <c r="H1358" s="7"/>
      <c r="I1358" s="7"/>
      <c r="J1358" s="7" t="s">
        <v>405</v>
      </c>
      <c r="K1358" s="7"/>
    </row>
    <row r="1359" spans="1:11" x14ac:dyDescent="0.25">
      <c r="A1359" s="7" t="s">
        <v>669</v>
      </c>
      <c r="B1359" s="7" t="s">
        <v>6175</v>
      </c>
      <c r="C1359" s="7" t="s">
        <v>6176</v>
      </c>
      <c r="D1359" s="7" t="s">
        <v>6177</v>
      </c>
      <c r="E1359" s="7" t="s">
        <v>6178</v>
      </c>
      <c r="F1359" s="7" t="s">
        <v>6179</v>
      </c>
      <c r="G1359" s="7" t="s">
        <v>1263</v>
      </c>
      <c r="H1359" s="7" t="s">
        <v>2429</v>
      </c>
      <c r="I1359" s="7" t="s">
        <v>1264</v>
      </c>
      <c r="J1359" s="7" t="s">
        <v>3207</v>
      </c>
      <c r="K1359" s="7" t="s">
        <v>6180</v>
      </c>
    </row>
    <row r="1360" spans="1:11" hidden="1" x14ac:dyDescent="0.25">
      <c r="A1360" s="7" t="s">
        <v>669</v>
      </c>
      <c r="B1360" s="7" t="s">
        <v>6181</v>
      </c>
      <c r="C1360" s="7"/>
      <c r="D1360" s="7"/>
      <c r="E1360" s="7"/>
      <c r="F1360" s="7"/>
      <c r="G1360" s="7"/>
      <c r="H1360" s="7"/>
      <c r="I1360" s="7"/>
      <c r="J1360" s="7" t="s">
        <v>405</v>
      </c>
      <c r="K1360" s="7"/>
    </row>
    <row r="1361" spans="1:11" hidden="1" x14ac:dyDescent="0.25">
      <c r="A1361" s="7" t="s">
        <v>669</v>
      </c>
      <c r="B1361" s="7" t="s">
        <v>6182</v>
      </c>
      <c r="C1361" s="7"/>
      <c r="D1361" s="7"/>
      <c r="E1361" s="7"/>
      <c r="F1361" s="7"/>
      <c r="G1361" s="7"/>
      <c r="H1361" s="7"/>
      <c r="I1361" s="7"/>
      <c r="J1361" s="7" t="s">
        <v>405</v>
      </c>
      <c r="K1361" s="7"/>
    </row>
    <row r="1362" spans="1:11" hidden="1" x14ac:dyDescent="0.25">
      <c r="A1362" s="7" t="s">
        <v>669</v>
      </c>
      <c r="B1362" s="7" t="s">
        <v>6183</v>
      </c>
      <c r="C1362" s="7" t="s">
        <v>6184</v>
      </c>
      <c r="D1362" s="7" t="s">
        <v>6185</v>
      </c>
      <c r="E1362" s="7" t="s">
        <v>6186</v>
      </c>
      <c r="F1362" s="7" t="s">
        <v>6187</v>
      </c>
      <c r="G1362" s="7" t="s">
        <v>6188</v>
      </c>
      <c r="H1362" s="7" t="s">
        <v>1074</v>
      </c>
      <c r="I1362" s="7" t="s">
        <v>1423</v>
      </c>
      <c r="J1362" s="7" t="s">
        <v>6189</v>
      </c>
      <c r="K1362" s="7"/>
    </row>
    <row r="1363" spans="1:11" hidden="1" x14ac:dyDescent="0.25">
      <c r="A1363" s="7" t="s">
        <v>669</v>
      </c>
      <c r="B1363" s="7" t="s">
        <v>6190</v>
      </c>
      <c r="C1363" s="7"/>
      <c r="D1363" s="7"/>
      <c r="E1363" s="7"/>
      <c r="F1363" s="7"/>
      <c r="G1363" s="7"/>
      <c r="H1363" s="7"/>
      <c r="I1363" s="7"/>
      <c r="J1363" s="7" t="s">
        <v>405</v>
      </c>
      <c r="K1363" s="7"/>
    </row>
    <row r="1364" spans="1:11" hidden="1" x14ac:dyDescent="0.25">
      <c r="A1364" s="7" t="s">
        <v>669</v>
      </c>
      <c r="B1364" s="7" t="s">
        <v>6191</v>
      </c>
      <c r="C1364" s="7"/>
      <c r="D1364" s="7"/>
      <c r="E1364" s="7"/>
      <c r="F1364" s="7"/>
      <c r="G1364" s="7"/>
      <c r="H1364" s="7"/>
      <c r="I1364" s="7"/>
      <c r="J1364" s="7" t="s">
        <v>405</v>
      </c>
      <c r="K1364" s="7"/>
    </row>
    <row r="1365" spans="1:11" hidden="1" x14ac:dyDescent="0.25">
      <c r="A1365" s="7" t="s">
        <v>669</v>
      </c>
      <c r="B1365" s="7" t="s">
        <v>6192</v>
      </c>
      <c r="C1365" s="7"/>
      <c r="D1365" s="7"/>
      <c r="E1365" s="7"/>
      <c r="F1365" s="7"/>
      <c r="G1365" s="7"/>
      <c r="H1365" s="7"/>
      <c r="I1365" s="7"/>
      <c r="J1365" s="7" t="s">
        <v>405</v>
      </c>
      <c r="K1365" s="7"/>
    </row>
    <row r="1366" spans="1:11" hidden="1" x14ac:dyDescent="0.25">
      <c r="A1366" s="7" t="s">
        <v>669</v>
      </c>
      <c r="B1366" s="7" t="s">
        <v>6193</v>
      </c>
      <c r="C1366" s="7" t="s">
        <v>6194</v>
      </c>
      <c r="D1366" s="7" t="s">
        <v>6195</v>
      </c>
      <c r="E1366" s="7" t="s">
        <v>6196</v>
      </c>
      <c r="F1366" s="7" t="s">
        <v>6197</v>
      </c>
      <c r="G1366" s="7" t="s">
        <v>6198</v>
      </c>
      <c r="H1366" s="7" t="s">
        <v>1074</v>
      </c>
      <c r="I1366" s="7" t="s">
        <v>1423</v>
      </c>
      <c r="J1366" s="7" t="s">
        <v>792</v>
      </c>
      <c r="K1366" s="7" t="s">
        <v>733</v>
      </c>
    </row>
    <row r="1367" spans="1:11" hidden="1" x14ac:dyDescent="0.25">
      <c r="A1367" s="7" t="s">
        <v>669</v>
      </c>
      <c r="B1367" s="7" t="s">
        <v>6199</v>
      </c>
      <c r="C1367" s="7"/>
      <c r="D1367" s="7"/>
      <c r="E1367" s="7"/>
      <c r="F1367" s="7"/>
      <c r="G1367" s="7"/>
      <c r="H1367" s="7"/>
      <c r="I1367" s="7"/>
      <c r="J1367" s="7" t="s">
        <v>405</v>
      </c>
      <c r="K1367" s="7"/>
    </row>
    <row r="1368" spans="1:11" hidden="1" x14ac:dyDescent="0.25">
      <c r="A1368" s="7" t="s">
        <v>669</v>
      </c>
      <c r="B1368" s="7" t="s">
        <v>6200</v>
      </c>
      <c r="C1368" s="7"/>
      <c r="D1368" s="7"/>
      <c r="E1368" s="7"/>
      <c r="F1368" s="7"/>
      <c r="G1368" s="7"/>
      <c r="H1368" s="7"/>
      <c r="I1368" s="7"/>
      <c r="J1368" s="7" t="s">
        <v>405</v>
      </c>
      <c r="K1368" s="7"/>
    </row>
    <row r="1369" spans="1:11" hidden="1" x14ac:dyDescent="0.25">
      <c r="A1369" s="7" t="s">
        <v>669</v>
      </c>
      <c r="B1369" s="7" t="s">
        <v>6201</v>
      </c>
      <c r="C1369" s="7"/>
      <c r="D1369" s="7"/>
      <c r="E1369" s="7"/>
      <c r="F1369" s="7"/>
      <c r="G1369" s="7"/>
      <c r="H1369" s="7"/>
      <c r="I1369" s="7"/>
      <c r="J1369" s="7" t="s">
        <v>405</v>
      </c>
      <c r="K1369" s="7"/>
    </row>
    <row r="1370" spans="1:11" hidden="1" x14ac:dyDescent="0.25">
      <c r="A1370" s="7" t="s">
        <v>669</v>
      </c>
      <c r="B1370" s="7" t="s">
        <v>6202</v>
      </c>
      <c r="C1370" s="7" t="s">
        <v>6203</v>
      </c>
      <c r="D1370" s="7" t="s">
        <v>6204</v>
      </c>
      <c r="E1370" s="7"/>
      <c r="F1370" s="7"/>
      <c r="G1370" s="7" t="s">
        <v>971</v>
      </c>
      <c r="H1370" s="7" t="s">
        <v>681</v>
      </c>
      <c r="I1370" s="7" t="s">
        <v>926</v>
      </c>
      <c r="J1370" s="7" t="s">
        <v>972</v>
      </c>
      <c r="K1370" s="7" t="s">
        <v>973</v>
      </c>
    </row>
    <row r="1371" spans="1:11" hidden="1" x14ac:dyDescent="0.25">
      <c r="A1371" s="7" t="s">
        <v>669</v>
      </c>
      <c r="B1371" s="7" t="s">
        <v>6205</v>
      </c>
      <c r="C1371" s="7"/>
      <c r="D1371" s="7"/>
      <c r="E1371" s="7"/>
      <c r="F1371" s="7"/>
      <c r="G1371" s="7"/>
      <c r="H1371" s="7"/>
      <c r="I1371" s="7"/>
      <c r="J1371" s="7" t="s">
        <v>405</v>
      </c>
      <c r="K1371" s="7"/>
    </row>
    <row r="1372" spans="1:11" hidden="1" x14ac:dyDescent="0.25">
      <c r="A1372" s="7" t="s">
        <v>669</v>
      </c>
      <c r="B1372" s="7" t="s">
        <v>6206</v>
      </c>
      <c r="C1372" s="7"/>
      <c r="D1372" s="7" t="s">
        <v>6207</v>
      </c>
      <c r="E1372" s="7" t="s">
        <v>6208</v>
      </c>
      <c r="F1372" s="7" t="s">
        <v>6209</v>
      </c>
      <c r="G1372" s="7" t="s">
        <v>6210</v>
      </c>
      <c r="H1372" s="7" t="s">
        <v>631</v>
      </c>
      <c r="I1372" s="7" t="s">
        <v>1313</v>
      </c>
      <c r="J1372" s="7" t="s">
        <v>405</v>
      </c>
      <c r="K1372" s="7" t="s">
        <v>6211</v>
      </c>
    </row>
    <row r="1373" spans="1:11" hidden="1" x14ac:dyDescent="0.25">
      <c r="A1373" s="7" t="s">
        <v>669</v>
      </c>
      <c r="B1373" s="7" t="s">
        <v>6212</v>
      </c>
      <c r="C1373" s="7"/>
      <c r="D1373" s="7"/>
      <c r="E1373" s="7"/>
      <c r="F1373" s="7"/>
      <c r="G1373" s="7"/>
      <c r="H1373" s="7"/>
      <c r="I1373" s="7"/>
      <c r="J1373" s="7" t="s">
        <v>405</v>
      </c>
      <c r="K1373" s="7"/>
    </row>
    <row r="1374" spans="1:11" hidden="1" x14ac:dyDescent="0.25">
      <c r="A1374" s="7" t="s">
        <v>669</v>
      </c>
      <c r="B1374" s="7" t="s">
        <v>6213</v>
      </c>
      <c r="C1374" s="7"/>
      <c r="D1374" s="7"/>
      <c r="E1374" s="7"/>
      <c r="F1374" s="7"/>
      <c r="G1374" s="7"/>
      <c r="H1374" s="7"/>
      <c r="I1374" s="7"/>
      <c r="J1374" s="7" t="s">
        <v>405</v>
      </c>
      <c r="K1374" s="7"/>
    </row>
  </sheetData>
  <autoFilter ref="A1:K1374" xr:uid="{00000000-0009-0000-0000-000006000000}">
    <filterColumn colId="9">
      <filters>
        <filter val="Avocent-Hardware, Avocent-RMA, Avocent-Software, Avocent-Tech Support VM, BCP_for_EMEA_Avocent, EMEA_Avocent, EMEA_Emergency, EMEA_Technical_Support, Users"/>
        <filter val="Avocent-Hardware, Avocent-RMA, Avocent-Software, Avocent-Tech Support VM, EMEA_Avocent, EMEA_Emergency, EMEA_Technical_Support, EMEA_Warranty, Users"/>
        <filter val="Avocent-Hardware, Avocent-RMA, Avocent-Software, Avocent-Tech Support VM, EMEA_Avocent, EMEA_Emergency, EMEA_Technical_Support, Users"/>
        <filter val="Avocent-Hardware, Avocent-RMA, Avocent-Software, Avocent-Tech Support VM, EMEA_Avocent, Users"/>
        <filter val="BCP_for_EMEA_Manila_EOC, EMEA_Emergency, EMEA_Technical_Support, LS_CRC_Monitoring, LS_HARC, Users"/>
        <filter val="BCP_for_EMEA_Manila_EOC, EMEA_Emergency, EMEA_Technical_Support, LS_CRC_Monitoring, Users"/>
        <filter val="BCP_for_EMEA_Spain_EOC, EMEA_Emergency, EMEA_Technical_Support, EMEA_Warranty, Users"/>
        <filter val="EMEA_Avocent, EMEA_Emergency, EMEA_Technical_Support, EMEA_Warranty, Termed, Users"/>
        <filter val="EMEA_Avocent, EMEA_Emergency, EMEA_Technical_Support, Global_Accounts_Technical_Support, LS_CRC_Monitoring, Users"/>
        <filter val="EMEA_Avocent, EMEA_Emergency, EMEA_Technical_Support, LS_CRC_Monitoring, Users"/>
        <filter val="EMEA_Avocent, EMEA_Emergency, EMEA_Technical_Support, Users"/>
        <filter val="EMEA_Avocent, EMEA_Technical_Support, Users"/>
        <filter val="EMEA_Emergency, EMEA_Planning, EMEA_Technical_Support, EMEA_Warranty, Global_Accounts_Technical_Support, Users"/>
        <filter val="EMEA_Emergency, EMEA_Planning, EMEA_Technical_Support, EMEA_Warranty, Users"/>
        <filter val="EMEA_Emergency, EMEA_Planning, EMEA_Technical_Support, Users"/>
        <filter val="EMEA_Emergency, EMEA_Planning, EMEA_Warranty, Users"/>
        <filter val="EMEA_Emergency, EMEA_Planning, Users"/>
        <filter val="EMEA_Emergency, EMEA_Technical_Support, EMEA_Warranty, Users"/>
        <filter val="EMEA_Emergency, EMEA_Technical_Support, LS_CRC_Monitoring, Users"/>
        <filter val="EMEA_Emergency, EMEA_Technical_Support, Users"/>
        <filter val="EMEA_Emergency, SC_Partner Web, Vertiv_IT_Support"/>
        <filter val="EMEA_Emergency, Users"/>
        <filter val="EMEA_Planning, EMEA_Technical_Support, EMEA_Warranty, Users"/>
        <filter val="EMEA_Planning, Users"/>
        <filter val="EMEA_Technical_Support, EMEA_Warranty, Users"/>
        <filter val="EMEA_Technical_Support, Users"/>
        <filter val="EMEA_Warranty, Users"/>
      </filters>
    </filterColumn>
  </autoFilter>
  <dataValidations count="1">
    <dataValidation type="list" allowBlank="1" showInputMessage="1" showErrorMessage="1" errorTitle="Invalid Entry" error="Your entry is not in the list" prompt="Please select from the list" sqref="A2:A1048576" xr:uid="{00000000-0002-0000-0600-000000000000}">
      <formula1>"Yes,No,Update"</formula1>
    </dataValidation>
  </dataValidation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41"/>
  <sheetViews>
    <sheetView topLeftCell="A4" workbookViewId="0"/>
  </sheetViews>
  <sheetFormatPr defaultRowHeight="15" x14ac:dyDescent="0.25"/>
  <cols>
    <col min="1" max="1" width="10.85546875" customWidth="1"/>
    <col min="2" max="2" width="42" customWidth="1"/>
    <col min="3" max="3" width="40.85546875" customWidth="1"/>
    <col min="4" max="5" width="56.42578125" customWidth="1"/>
    <col min="6" max="6" width="51.5703125" customWidth="1"/>
    <col min="7" max="7" width="58.85546875" customWidth="1"/>
    <col min="8" max="8" width="46.85546875" customWidth="1"/>
    <col min="9" max="10" width="56.42578125" customWidth="1"/>
    <col min="11" max="11" width="51.5703125" customWidth="1"/>
    <col min="12" max="12" width="58.85546875" customWidth="1"/>
    <col min="13" max="14" width="56.42578125" customWidth="1"/>
    <col min="15" max="15" width="52.85546875" customWidth="1"/>
    <col min="16" max="16" width="58.85546875" customWidth="1"/>
    <col min="17" max="17" width="46.85546875" customWidth="1"/>
    <col min="18" max="18" width="44.42578125" customWidth="1"/>
    <col min="19" max="20" width="49.140625" customWidth="1"/>
    <col min="21" max="22" width="52.85546875" customWidth="1"/>
    <col min="23" max="23" width="38.42578125" customWidth="1"/>
    <col min="24" max="24" width="45.5703125" customWidth="1"/>
    <col min="25" max="25" width="49.140625" customWidth="1"/>
    <col min="26" max="26" width="45.5703125" customWidth="1"/>
    <col min="27" max="27" width="52.85546875" customWidth="1"/>
    <col min="28" max="28" width="48" customWidth="1"/>
    <col min="29" max="29" width="61.140625" customWidth="1"/>
    <col min="30" max="30" width="45.5703125" customWidth="1"/>
    <col min="31" max="31" width="39.5703125" customWidth="1"/>
    <col min="32" max="33" width="54" customWidth="1"/>
    <col min="34" max="34" width="62.42578125" customWidth="1"/>
    <col min="35" max="35" width="63.5703125" customWidth="1"/>
    <col min="36" max="36" width="40.85546875" customWidth="1"/>
    <col min="37" max="37" width="36" customWidth="1"/>
    <col min="38" max="38" width="32.42578125" customWidth="1"/>
    <col min="39" max="39" width="52.85546875" customWidth="1"/>
    <col min="40" max="41" width="43.140625" customWidth="1"/>
    <col min="42" max="42" width="31.140625" customWidth="1"/>
    <col min="43" max="43" width="30" customWidth="1"/>
    <col min="44" max="44" width="28.85546875" customWidth="1"/>
    <col min="45" max="45" width="34.85546875" customWidth="1"/>
    <col min="46" max="47" width="43.140625" customWidth="1"/>
    <col min="48" max="48" width="42" customWidth="1"/>
    <col min="49" max="49" width="32.42578125" customWidth="1"/>
    <col min="50" max="50" width="28.85546875" customWidth="1"/>
    <col min="51" max="51" width="32.42578125" customWidth="1"/>
    <col min="52" max="52" width="34.85546875" customWidth="1"/>
    <col min="53" max="53" width="43.140625" customWidth="1"/>
    <col min="54" max="54" width="42" customWidth="1"/>
    <col min="55" max="55" width="32.42578125" customWidth="1"/>
    <col min="56" max="57" width="34.85546875" customWidth="1"/>
    <col min="58" max="58" width="32.42578125" customWidth="1"/>
    <col min="59" max="60" width="33.5703125" customWidth="1"/>
    <col min="61" max="61" width="36" customWidth="1"/>
    <col min="62" max="63" width="38.42578125" customWidth="1"/>
    <col min="64" max="65" width="48" customWidth="1"/>
    <col min="66" max="66" width="44.42578125" customWidth="1"/>
    <col min="67" max="68" width="52.85546875" customWidth="1"/>
    <col min="69" max="69" width="38.42578125" customWidth="1"/>
    <col min="70" max="70" width="32.42578125" customWidth="1"/>
    <col min="71" max="71" width="48" customWidth="1"/>
    <col min="72" max="72" width="27.5703125" customWidth="1"/>
    <col min="73" max="73" width="44.42578125" customWidth="1"/>
    <col min="74" max="74" width="52.85546875" customWidth="1"/>
    <col min="75" max="75" width="36" customWidth="1"/>
    <col min="76" max="76" width="18" customWidth="1"/>
  </cols>
  <sheetData>
    <row r="1" spans="1:76" x14ac:dyDescent="0.25">
      <c r="A1" s="11" t="s">
        <v>0</v>
      </c>
      <c r="B1" s="11" t="s">
        <v>431</v>
      </c>
      <c r="C1" s="11" t="s">
        <v>6214</v>
      </c>
      <c r="D1" s="11" t="s">
        <v>6215</v>
      </c>
      <c r="E1" s="11" t="s">
        <v>6216</v>
      </c>
      <c r="F1" s="11" t="s">
        <v>6217</v>
      </c>
      <c r="G1" s="11" t="s">
        <v>6218</v>
      </c>
      <c r="H1" s="11" t="s">
        <v>6219</v>
      </c>
      <c r="I1" s="11" t="s">
        <v>6220</v>
      </c>
      <c r="J1" s="11" t="s">
        <v>6221</v>
      </c>
      <c r="K1" s="11" t="s">
        <v>6222</v>
      </c>
      <c r="L1" s="11" t="s">
        <v>6223</v>
      </c>
      <c r="M1" s="11" t="s">
        <v>6224</v>
      </c>
      <c r="N1" s="11" t="s">
        <v>6225</v>
      </c>
      <c r="O1" s="11" t="s">
        <v>6226</v>
      </c>
      <c r="P1" s="11" t="s">
        <v>6227</v>
      </c>
      <c r="Q1" s="11" t="s">
        <v>6228</v>
      </c>
      <c r="R1" s="11" t="s">
        <v>6229</v>
      </c>
      <c r="S1" s="11" t="s">
        <v>6230</v>
      </c>
      <c r="T1" s="11" t="s">
        <v>6231</v>
      </c>
      <c r="U1" s="11" t="s">
        <v>6232</v>
      </c>
      <c r="V1" s="11" t="s">
        <v>6233</v>
      </c>
      <c r="W1" s="11" t="s">
        <v>6234</v>
      </c>
      <c r="X1" s="11" t="s">
        <v>6235</v>
      </c>
      <c r="Y1" s="11" t="s">
        <v>6236</v>
      </c>
      <c r="Z1" s="11" t="s">
        <v>6237</v>
      </c>
      <c r="AA1" s="11" t="s">
        <v>6238</v>
      </c>
      <c r="AB1" s="11" t="s">
        <v>6239</v>
      </c>
      <c r="AC1" s="11" t="s">
        <v>6240</v>
      </c>
      <c r="AD1" s="11" t="s">
        <v>6241</v>
      </c>
      <c r="AE1" s="11" t="s">
        <v>6242</v>
      </c>
      <c r="AF1" s="11" t="s">
        <v>6243</v>
      </c>
      <c r="AG1" s="11" t="s">
        <v>6244</v>
      </c>
      <c r="AH1" s="11" t="s">
        <v>6245</v>
      </c>
      <c r="AI1" s="11" t="s">
        <v>6246</v>
      </c>
      <c r="AJ1" s="11" t="s">
        <v>6247</v>
      </c>
      <c r="AK1" s="11" t="s">
        <v>6248</v>
      </c>
      <c r="AL1" s="11" t="s">
        <v>6249</v>
      </c>
      <c r="AM1" s="11" t="s">
        <v>6250</v>
      </c>
      <c r="AN1" s="11" t="s">
        <v>6251</v>
      </c>
      <c r="AO1" s="11" t="s">
        <v>6252</v>
      </c>
      <c r="AP1" s="11" t="s">
        <v>6253</v>
      </c>
      <c r="AQ1" s="11" t="s">
        <v>6254</v>
      </c>
      <c r="AR1" s="11" t="s">
        <v>6255</v>
      </c>
      <c r="AS1" s="11" t="s">
        <v>6256</v>
      </c>
      <c r="AT1" s="11" t="s">
        <v>6257</v>
      </c>
      <c r="AU1" s="11" t="s">
        <v>6258</v>
      </c>
      <c r="AV1" s="11" t="s">
        <v>6259</v>
      </c>
      <c r="AW1" s="11" t="s">
        <v>6260</v>
      </c>
      <c r="AX1" s="11" t="s">
        <v>6261</v>
      </c>
      <c r="AY1" s="11" t="s">
        <v>6262</v>
      </c>
      <c r="AZ1" s="11" t="s">
        <v>6263</v>
      </c>
      <c r="BA1" s="11" t="s">
        <v>6264</v>
      </c>
      <c r="BB1" s="11" t="s">
        <v>6265</v>
      </c>
      <c r="BC1" s="11" t="s">
        <v>6266</v>
      </c>
      <c r="BD1" s="11" t="s">
        <v>6267</v>
      </c>
      <c r="BE1" s="11" t="s">
        <v>6268</v>
      </c>
      <c r="BF1" s="11" t="s">
        <v>6269</v>
      </c>
      <c r="BG1" s="11" t="s">
        <v>6270</v>
      </c>
      <c r="BH1" s="11" t="s">
        <v>6271</v>
      </c>
      <c r="BI1" s="11" t="s">
        <v>6272</v>
      </c>
      <c r="BJ1" s="11" t="s">
        <v>6273</v>
      </c>
      <c r="BK1" s="11" t="s">
        <v>6274</v>
      </c>
      <c r="BL1" s="11" t="s">
        <v>6275</v>
      </c>
      <c r="BM1" s="11" t="s">
        <v>6276</v>
      </c>
      <c r="BN1" s="11" t="s">
        <v>6277</v>
      </c>
      <c r="BO1" s="11" t="s">
        <v>6278</v>
      </c>
      <c r="BP1" s="11" t="s">
        <v>6279</v>
      </c>
      <c r="BQ1" s="11" t="s">
        <v>6280</v>
      </c>
      <c r="BR1" s="11" t="s">
        <v>6281</v>
      </c>
      <c r="BS1" s="11" t="s">
        <v>6282</v>
      </c>
      <c r="BT1" s="11" t="s">
        <v>6283</v>
      </c>
      <c r="BU1" s="11" t="s">
        <v>6284</v>
      </c>
      <c r="BV1" s="11" t="s">
        <v>6285</v>
      </c>
      <c r="BW1" s="11" t="s">
        <v>6286</v>
      </c>
      <c r="BX1" s="11" t="s">
        <v>6287</v>
      </c>
    </row>
    <row r="2" spans="1:76" x14ac:dyDescent="0.25">
      <c r="A2" s="7" t="s">
        <v>6</v>
      </c>
      <c r="B2" s="7" t="s">
        <v>261</v>
      </c>
      <c r="C2" s="7" t="s">
        <v>445</v>
      </c>
      <c r="D2" s="7" t="s">
        <v>449</v>
      </c>
      <c r="E2" s="7" t="s">
        <v>450</v>
      </c>
      <c r="F2" s="7" t="s">
        <v>451</v>
      </c>
      <c r="G2" s="7" t="s">
        <v>452</v>
      </c>
      <c r="H2" s="7" t="s">
        <v>454</v>
      </c>
      <c r="I2" s="7" t="s">
        <v>455</v>
      </c>
      <c r="J2" s="7" t="s">
        <v>6288</v>
      </c>
      <c r="K2" s="7" t="s">
        <v>459</v>
      </c>
      <c r="L2" s="7" t="s">
        <v>466</v>
      </c>
      <c r="M2" s="7" t="s">
        <v>532</v>
      </c>
      <c r="N2" s="7" t="s">
        <v>533</v>
      </c>
      <c r="O2" s="7" t="s">
        <v>534</v>
      </c>
      <c r="P2" s="7" t="s">
        <v>535</v>
      </c>
      <c r="Q2" s="7" t="s">
        <v>545</v>
      </c>
      <c r="R2" s="7" t="s">
        <v>546</v>
      </c>
      <c r="S2" s="7" t="s">
        <v>547</v>
      </c>
      <c r="T2" s="7" t="s">
        <v>548</v>
      </c>
      <c r="U2" s="7" t="s">
        <v>556</v>
      </c>
      <c r="V2" s="7" t="s">
        <v>557</v>
      </c>
      <c r="W2" s="7" t="s">
        <v>560</v>
      </c>
      <c r="X2" s="7" t="s">
        <v>561</v>
      </c>
      <c r="Y2" s="7" t="s">
        <v>562</v>
      </c>
      <c r="Z2" s="7" t="s">
        <v>563</v>
      </c>
      <c r="AA2" s="7" t="s">
        <v>568</v>
      </c>
      <c r="AB2" s="7" t="s">
        <v>592</v>
      </c>
      <c r="AC2" s="7" t="s">
        <v>594</v>
      </c>
      <c r="AD2" s="7" t="s">
        <v>606</v>
      </c>
      <c r="AE2" s="7" t="s">
        <v>615</v>
      </c>
      <c r="AF2" s="7" t="s">
        <v>616</v>
      </c>
      <c r="AG2" s="7" t="s">
        <v>617</v>
      </c>
      <c r="AH2" s="7" t="s">
        <v>618</v>
      </c>
      <c r="AI2" s="7" t="s">
        <v>623</v>
      </c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</row>
    <row r="3" spans="1:76" x14ac:dyDescent="0.25">
      <c r="A3" s="7" t="s">
        <v>6</v>
      </c>
      <c r="B3" s="7" t="s">
        <v>262</v>
      </c>
      <c r="C3" s="7" t="s">
        <v>441</v>
      </c>
      <c r="D3" s="7" t="s">
        <v>442</v>
      </c>
      <c r="E3" s="7" t="s">
        <v>443</v>
      </c>
      <c r="F3" s="7" t="s">
        <v>444</v>
      </c>
      <c r="G3" s="7" t="s">
        <v>445</v>
      </c>
      <c r="H3" s="7" t="s">
        <v>446</v>
      </c>
      <c r="I3" s="7" t="s">
        <v>449</v>
      </c>
      <c r="J3" s="7" t="s">
        <v>450</v>
      </c>
      <c r="K3" s="7" t="s">
        <v>545</v>
      </c>
      <c r="L3" s="7" t="s">
        <v>546</v>
      </c>
      <c r="M3" s="7" t="s">
        <v>560</v>
      </c>
      <c r="N3" s="7" t="s">
        <v>561</v>
      </c>
      <c r="O3" s="7" t="s">
        <v>564</v>
      </c>
      <c r="P3" s="7" t="s">
        <v>565</v>
      </c>
      <c r="Q3" s="7" t="s">
        <v>566</v>
      </c>
      <c r="R3" s="7" t="s">
        <v>567</v>
      </c>
      <c r="S3" s="7" t="s">
        <v>568</v>
      </c>
      <c r="T3" s="7" t="s">
        <v>569</v>
      </c>
      <c r="U3" s="7" t="s">
        <v>532</v>
      </c>
      <c r="V3" s="7" t="s">
        <v>533</v>
      </c>
      <c r="W3" s="7" t="s">
        <v>536</v>
      </c>
      <c r="X3" s="7" t="s">
        <v>537</v>
      </c>
      <c r="Y3" s="7" t="s">
        <v>538</v>
      </c>
      <c r="Z3" s="7" t="s">
        <v>539</v>
      </c>
      <c r="AA3" s="7" t="s">
        <v>540</v>
      </c>
      <c r="AB3" s="7" t="s">
        <v>542</v>
      </c>
      <c r="AC3" s="7" t="s">
        <v>615</v>
      </c>
      <c r="AD3" s="7" t="s">
        <v>616</v>
      </c>
      <c r="AE3" s="7" t="s">
        <v>619</v>
      </c>
      <c r="AF3" s="7" t="s">
        <v>620</v>
      </c>
      <c r="AG3" s="7" t="s">
        <v>621</v>
      </c>
      <c r="AH3" s="7" t="s">
        <v>622</v>
      </c>
      <c r="AI3" s="7" t="s">
        <v>623</v>
      </c>
      <c r="AJ3" s="7" t="s">
        <v>624</v>
      </c>
      <c r="AK3" s="7" t="s">
        <v>592</v>
      </c>
      <c r="AL3" s="7" t="s">
        <v>594</v>
      </c>
      <c r="AM3" s="7" t="s">
        <v>522</v>
      </c>
      <c r="AN3" s="7" t="s">
        <v>638</v>
      </c>
      <c r="AO3" s="7" t="s">
        <v>479</v>
      </c>
      <c r="AP3" s="7" t="s">
        <v>571</v>
      </c>
      <c r="AQ3" s="7" t="s">
        <v>639</v>
      </c>
      <c r="AR3" s="7" t="s">
        <v>523</v>
      </c>
      <c r="AS3" s="7" t="s">
        <v>480</v>
      </c>
      <c r="AT3" s="7" t="s">
        <v>572</v>
      </c>
      <c r="AU3" s="7" t="s">
        <v>554</v>
      </c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 spans="1:76" x14ac:dyDescent="0.25">
      <c r="A4" s="7" t="s">
        <v>6</v>
      </c>
      <c r="B4" s="7" t="s">
        <v>268</v>
      </c>
      <c r="C4" s="7" t="s">
        <v>445</v>
      </c>
      <c r="D4" s="7" t="s">
        <v>449</v>
      </c>
      <c r="E4" s="7" t="s">
        <v>450</v>
      </c>
      <c r="F4" s="7" t="s">
        <v>451</v>
      </c>
      <c r="G4" s="7" t="s">
        <v>452</v>
      </c>
      <c r="H4" s="7" t="s">
        <v>454</v>
      </c>
      <c r="I4" s="7" t="s">
        <v>455</v>
      </c>
      <c r="J4" s="7" t="s">
        <v>6288</v>
      </c>
      <c r="K4" s="7" t="s">
        <v>459</v>
      </c>
      <c r="L4" s="7" t="s">
        <v>466</v>
      </c>
      <c r="M4" s="7" t="s">
        <v>532</v>
      </c>
      <c r="N4" s="7" t="s">
        <v>533</v>
      </c>
      <c r="O4" s="7" t="s">
        <v>534</v>
      </c>
      <c r="P4" s="7" t="s">
        <v>535</v>
      </c>
      <c r="Q4" s="7" t="s">
        <v>545</v>
      </c>
      <c r="R4" s="7" t="s">
        <v>546</v>
      </c>
      <c r="S4" s="7" t="s">
        <v>547</v>
      </c>
      <c r="T4" s="7" t="s">
        <v>548</v>
      </c>
      <c r="U4" s="7" t="s">
        <v>556</v>
      </c>
      <c r="V4" s="7" t="s">
        <v>557</v>
      </c>
      <c r="W4" s="7" t="s">
        <v>560</v>
      </c>
      <c r="X4" s="7" t="s">
        <v>561</v>
      </c>
      <c r="Y4" s="7" t="s">
        <v>562</v>
      </c>
      <c r="Z4" s="7" t="s">
        <v>563</v>
      </c>
      <c r="AA4" s="7" t="s">
        <v>568</v>
      </c>
      <c r="AB4" s="7" t="s">
        <v>592</v>
      </c>
      <c r="AC4" s="7" t="s">
        <v>594</v>
      </c>
      <c r="AD4" s="7" t="s">
        <v>606</v>
      </c>
      <c r="AE4" s="7" t="s">
        <v>615</v>
      </c>
      <c r="AF4" s="7" t="s">
        <v>616</v>
      </c>
      <c r="AG4" s="7" t="s">
        <v>617</v>
      </c>
      <c r="AH4" s="7" t="s">
        <v>618</v>
      </c>
      <c r="AI4" s="7" t="s">
        <v>623</v>
      </c>
      <c r="AJ4" s="7" t="s">
        <v>573</v>
      </c>
      <c r="AK4" s="7" t="s">
        <v>574</v>
      </c>
      <c r="AL4" s="7" t="s">
        <v>575</v>
      </c>
      <c r="AM4" s="7" t="s">
        <v>576</v>
      </c>
      <c r="AN4" s="7" t="s">
        <v>577</v>
      </c>
      <c r="AO4" s="7" t="s">
        <v>578</v>
      </c>
      <c r="AP4" s="7" t="s">
        <v>579</v>
      </c>
      <c r="AQ4" s="7" t="s">
        <v>580</v>
      </c>
      <c r="AR4" s="7" t="s">
        <v>581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6" x14ac:dyDescent="0.25">
      <c r="A5" s="7" t="s">
        <v>6</v>
      </c>
      <c r="B5" s="7" t="s">
        <v>269</v>
      </c>
      <c r="C5" s="7" t="s">
        <v>441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6" x14ac:dyDescent="0.25">
      <c r="A6" s="7" t="s">
        <v>6</v>
      </c>
      <c r="B6" s="7" t="s">
        <v>274</v>
      </c>
      <c r="C6" s="7" t="s">
        <v>485</v>
      </c>
      <c r="D6" s="7" t="s">
        <v>486</v>
      </c>
      <c r="E6" s="7" t="s">
        <v>487</v>
      </c>
      <c r="F6" s="7" t="s">
        <v>489</v>
      </c>
      <c r="G6" s="7" t="s">
        <v>488</v>
      </c>
      <c r="H6" s="7" t="s">
        <v>490</v>
      </c>
      <c r="I6" s="7" t="s">
        <v>491</v>
      </c>
      <c r="J6" s="7" t="s">
        <v>492</v>
      </c>
      <c r="K6" s="7" t="s">
        <v>504</v>
      </c>
      <c r="L6" s="7" t="s">
        <v>505</v>
      </c>
      <c r="M6" s="7" t="s">
        <v>506</v>
      </c>
      <c r="N6" s="7" t="s">
        <v>507</v>
      </c>
      <c r="O6" s="7" t="s">
        <v>508</v>
      </c>
      <c r="P6" s="7" t="s">
        <v>509</v>
      </c>
      <c r="Q6" s="7" t="s">
        <v>520</v>
      </c>
      <c r="R6" s="7" t="s">
        <v>519</v>
      </c>
      <c r="S6" s="7" t="s">
        <v>510</v>
      </c>
      <c r="T6" s="7" t="s">
        <v>511</v>
      </c>
      <c r="U6" s="7" t="s">
        <v>512</v>
      </c>
      <c r="V6" s="7" t="s">
        <v>513</v>
      </c>
      <c r="W6" s="7" t="s">
        <v>518</v>
      </c>
      <c r="X6" s="7" t="s">
        <v>514</v>
      </c>
      <c r="Y6" s="7" t="s">
        <v>515</v>
      </c>
      <c r="Z6" s="7" t="s">
        <v>516</v>
      </c>
      <c r="AA6" s="7" t="s">
        <v>517</v>
      </c>
      <c r="AB6" s="7" t="s">
        <v>493</v>
      </c>
      <c r="AC6" s="7" t="s">
        <v>494</v>
      </c>
      <c r="AD6" s="7" t="s">
        <v>495</v>
      </c>
      <c r="AE6" s="7" t="s">
        <v>496</v>
      </c>
      <c r="AF6" s="7" t="s">
        <v>497</v>
      </c>
      <c r="AG6" s="7" t="s">
        <v>498</v>
      </c>
      <c r="AH6" s="7" t="s">
        <v>499</v>
      </c>
      <c r="AI6" s="7" t="s">
        <v>6289</v>
      </c>
      <c r="AJ6" s="7" t="s">
        <v>501</v>
      </c>
      <c r="AK6" s="7" t="s">
        <v>502</v>
      </c>
      <c r="AL6" s="7" t="s">
        <v>503</v>
      </c>
      <c r="AM6" s="7" t="s">
        <v>521</v>
      </c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6" x14ac:dyDescent="0.25">
      <c r="A7" s="7" t="s">
        <v>6</v>
      </c>
      <c r="B7" s="7" t="s">
        <v>34</v>
      </c>
      <c r="C7" s="7" t="s">
        <v>485</v>
      </c>
      <c r="D7" s="7" t="s">
        <v>486</v>
      </c>
      <c r="E7" s="7" t="s">
        <v>487</v>
      </c>
      <c r="F7" s="7" t="s">
        <v>488</v>
      </c>
      <c r="G7" s="7" t="s">
        <v>489</v>
      </c>
      <c r="H7" s="7" t="s">
        <v>490</v>
      </c>
      <c r="I7" s="7" t="s">
        <v>491</v>
      </c>
      <c r="J7" s="7" t="s">
        <v>492</v>
      </c>
      <c r="K7" s="7" t="s">
        <v>504</v>
      </c>
      <c r="L7" s="7" t="s">
        <v>505</v>
      </c>
      <c r="M7" s="7" t="s">
        <v>506</v>
      </c>
      <c r="N7" s="7" t="s">
        <v>507</v>
      </c>
      <c r="O7" s="7" t="s">
        <v>508</v>
      </c>
      <c r="P7" s="7" t="s">
        <v>509</v>
      </c>
      <c r="Q7" s="7" t="s">
        <v>510</v>
      </c>
      <c r="R7" s="7" t="s">
        <v>511</v>
      </c>
      <c r="S7" s="7" t="s">
        <v>512</v>
      </c>
      <c r="T7" s="7" t="s">
        <v>513</v>
      </c>
      <c r="U7" s="7" t="s">
        <v>514</v>
      </c>
      <c r="V7" s="7" t="s">
        <v>515</v>
      </c>
      <c r="W7" s="7" t="s">
        <v>516</v>
      </c>
      <c r="X7" s="7" t="s">
        <v>517</v>
      </c>
      <c r="Y7" s="7" t="s">
        <v>518</v>
      </c>
      <c r="Z7" s="7" t="s">
        <v>519</v>
      </c>
      <c r="AA7" s="7" t="s">
        <v>520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6" x14ac:dyDescent="0.25">
      <c r="A8" s="7" t="s">
        <v>6</v>
      </c>
      <c r="B8" s="7" t="s">
        <v>38</v>
      </c>
      <c r="C8" s="7" t="s">
        <v>476</v>
      </c>
      <c r="D8" s="7" t="s">
        <v>595</v>
      </c>
      <c r="E8" s="7" t="s">
        <v>596</v>
      </c>
      <c r="F8" s="7" t="s">
        <v>459</v>
      </c>
      <c r="G8" s="7" t="s">
        <v>470</v>
      </c>
      <c r="H8" s="7" t="s">
        <v>555</v>
      </c>
      <c r="I8" s="7" t="s">
        <v>585</v>
      </c>
      <c r="J8" s="7" t="s">
        <v>586</v>
      </c>
      <c r="K8" s="7" t="s">
        <v>605</v>
      </c>
      <c r="L8" s="7" t="s">
        <v>641</v>
      </c>
      <c r="M8" s="7" t="s">
        <v>642</v>
      </c>
      <c r="N8" s="7" t="s">
        <v>645</v>
      </c>
      <c r="O8" s="7" t="s">
        <v>646</v>
      </c>
      <c r="P8" s="7" t="s">
        <v>649</v>
      </c>
      <c r="Q8" s="7" t="s">
        <v>650</v>
      </c>
      <c r="R8" s="7" t="s">
        <v>584</v>
      </c>
      <c r="S8" s="7" t="s">
        <v>529</v>
      </c>
      <c r="T8" s="7" t="s">
        <v>530</v>
      </c>
      <c r="U8" s="7" t="s">
        <v>531</v>
      </c>
      <c r="V8" s="7" t="s">
        <v>457</v>
      </c>
      <c r="W8" s="7" t="s">
        <v>554</v>
      </c>
      <c r="X8" s="7" t="s">
        <v>610</v>
      </c>
      <c r="Y8" s="7" t="s">
        <v>640</v>
      </c>
      <c r="Z8" s="7" t="s">
        <v>440</v>
      </c>
      <c r="AA8" s="7" t="s">
        <v>603</v>
      </c>
      <c r="AB8" s="7" t="s">
        <v>438</v>
      </c>
      <c r="AC8" s="7" t="s">
        <v>439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6" x14ac:dyDescent="0.25">
      <c r="A9" s="7" t="s">
        <v>6</v>
      </c>
      <c r="B9" s="7" t="s">
        <v>283</v>
      </c>
      <c r="C9" s="7" t="s">
        <v>454</v>
      </c>
      <c r="D9" s="7" t="s">
        <v>455</v>
      </c>
      <c r="E9" s="7" t="s">
        <v>6288</v>
      </c>
      <c r="F9" s="7" t="s">
        <v>6290</v>
      </c>
      <c r="G9" s="7" t="s">
        <v>457</v>
      </c>
      <c r="H9" s="7" t="s">
        <v>459</v>
      </c>
      <c r="I9" s="7" t="s">
        <v>460</v>
      </c>
      <c r="J9" s="7" t="s">
        <v>6291</v>
      </c>
      <c r="K9" s="7" t="s">
        <v>465</v>
      </c>
      <c r="L9" s="7" t="s">
        <v>466</v>
      </c>
      <c r="M9" s="7" t="s">
        <v>6292</v>
      </c>
      <c r="N9" s="7" t="s">
        <v>6293</v>
      </c>
      <c r="O9" s="7" t="s">
        <v>6294</v>
      </c>
      <c r="P9" s="7" t="s">
        <v>6295</v>
      </c>
      <c r="Q9" s="7" t="s">
        <v>470</v>
      </c>
      <c r="R9" s="7" t="s">
        <v>475</v>
      </c>
      <c r="S9" s="7" t="s">
        <v>476</v>
      </c>
      <c r="T9" s="7" t="s">
        <v>482</v>
      </c>
      <c r="U9" s="7" t="s">
        <v>484</v>
      </c>
      <c r="V9" s="7" t="s">
        <v>524</v>
      </c>
      <c r="W9" s="7" t="s">
        <v>525</v>
      </c>
      <c r="X9" s="7" t="s">
        <v>529</v>
      </c>
      <c r="Y9" s="7" t="s">
        <v>530</v>
      </c>
      <c r="Z9" s="7" t="s">
        <v>531</v>
      </c>
      <c r="AA9" s="7" t="s">
        <v>549</v>
      </c>
      <c r="AB9" s="7" t="s">
        <v>550</v>
      </c>
      <c r="AC9" s="7" t="s">
        <v>6296</v>
      </c>
      <c r="AD9" s="7" t="s">
        <v>553</v>
      </c>
      <c r="AE9" s="7" t="s">
        <v>554</v>
      </c>
      <c r="AF9" s="7" t="s">
        <v>555</v>
      </c>
      <c r="AG9" s="7" t="s">
        <v>556</v>
      </c>
      <c r="AH9" s="7" t="s">
        <v>557</v>
      </c>
      <c r="AI9" s="7" t="s">
        <v>6297</v>
      </c>
      <c r="AJ9" s="7" t="s">
        <v>570</v>
      </c>
      <c r="AK9" s="7" t="s">
        <v>573</v>
      </c>
      <c r="AL9" s="7" t="s">
        <v>574</v>
      </c>
      <c r="AM9" s="7" t="s">
        <v>575</v>
      </c>
      <c r="AN9" s="7" t="s">
        <v>576</v>
      </c>
      <c r="AO9" s="7" t="s">
        <v>577</v>
      </c>
      <c r="AP9" s="7" t="s">
        <v>578</v>
      </c>
      <c r="AQ9" s="7" t="s">
        <v>579</v>
      </c>
      <c r="AR9" s="7" t="s">
        <v>580</v>
      </c>
      <c r="AS9" s="7" t="s">
        <v>581</v>
      </c>
      <c r="AT9" s="7" t="s">
        <v>584</v>
      </c>
      <c r="AU9" s="7" t="s">
        <v>585</v>
      </c>
      <c r="AV9" s="7" t="s">
        <v>586</v>
      </c>
      <c r="AW9" s="7" t="s">
        <v>592</v>
      </c>
      <c r="AX9" s="7" t="s">
        <v>594</v>
      </c>
      <c r="AY9" s="7" t="s">
        <v>595</v>
      </c>
      <c r="AZ9" s="7" t="s">
        <v>596</v>
      </c>
      <c r="BA9" s="7" t="s">
        <v>597</v>
      </c>
      <c r="BB9" s="7" t="s">
        <v>598</v>
      </c>
      <c r="BC9" s="7" t="s">
        <v>599</v>
      </c>
      <c r="BD9" s="7" t="s">
        <v>600</v>
      </c>
      <c r="BE9" s="7" t="s">
        <v>601</v>
      </c>
      <c r="BF9" s="7" t="s">
        <v>602</v>
      </c>
      <c r="BG9" s="7" t="s">
        <v>605</v>
      </c>
      <c r="BH9" s="7" t="s">
        <v>606</v>
      </c>
      <c r="BI9" s="7" t="s">
        <v>607</v>
      </c>
      <c r="BJ9" s="7" t="s">
        <v>6298</v>
      </c>
      <c r="BK9" s="7" t="s">
        <v>610</v>
      </c>
      <c r="BL9" s="7" t="s">
        <v>625</v>
      </c>
      <c r="BM9" s="7" t="s">
        <v>627</v>
      </c>
      <c r="BN9" s="7" t="s">
        <v>6299</v>
      </c>
      <c r="BO9" s="7" t="s">
        <v>632</v>
      </c>
      <c r="BP9" s="7" t="s">
        <v>633</v>
      </c>
      <c r="BQ9" s="7" t="s">
        <v>634</v>
      </c>
      <c r="BR9" s="7" t="s">
        <v>635</v>
      </c>
      <c r="BS9" s="7" t="s">
        <v>636</v>
      </c>
      <c r="BT9" s="7" t="s">
        <v>637</v>
      </c>
      <c r="BU9" s="7" t="s">
        <v>643</v>
      </c>
      <c r="BV9" s="7" t="s">
        <v>644</v>
      </c>
      <c r="BW9" s="7" t="s">
        <v>651</v>
      </c>
      <c r="BX9" s="7" t="s">
        <v>652</v>
      </c>
    </row>
    <row r="10" spans="1:76" x14ac:dyDescent="0.25">
      <c r="A10" s="7" t="s">
        <v>6</v>
      </c>
      <c r="B10" s="7" t="s">
        <v>284</v>
      </c>
      <c r="C10" s="7" t="s">
        <v>454</v>
      </c>
      <c r="D10" s="7" t="s">
        <v>455</v>
      </c>
      <c r="E10" s="7" t="s">
        <v>6288</v>
      </c>
      <c r="F10" s="7" t="s">
        <v>6290</v>
      </c>
      <c r="G10" s="7" t="s">
        <v>457</v>
      </c>
      <c r="H10" s="7" t="s">
        <v>459</v>
      </c>
      <c r="I10" s="7" t="s">
        <v>460</v>
      </c>
      <c r="J10" s="7" t="s">
        <v>6291</v>
      </c>
      <c r="K10" s="7" t="s">
        <v>465</v>
      </c>
      <c r="L10" s="7" t="s">
        <v>466</v>
      </c>
      <c r="M10" s="7" t="s">
        <v>6292</v>
      </c>
      <c r="N10" s="7" t="s">
        <v>6293</v>
      </c>
      <c r="O10" s="7" t="s">
        <v>6294</v>
      </c>
      <c r="P10" s="7" t="s">
        <v>6295</v>
      </c>
      <c r="Q10" s="7" t="s">
        <v>470</v>
      </c>
      <c r="R10" s="7" t="s">
        <v>475</v>
      </c>
      <c r="S10" s="7" t="s">
        <v>476</v>
      </c>
      <c r="T10" s="7" t="s">
        <v>482</v>
      </c>
      <c r="U10" s="7" t="s">
        <v>484</v>
      </c>
      <c r="V10" s="7" t="s">
        <v>524</v>
      </c>
      <c r="W10" s="7" t="s">
        <v>525</v>
      </c>
      <c r="X10" s="7" t="s">
        <v>529</v>
      </c>
      <c r="Y10" s="7" t="s">
        <v>530</v>
      </c>
      <c r="Z10" s="7" t="s">
        <v>531</v>
      </c>
      <c r="AA10" s="7" t="s">
        <v>549</v>
      </c>
      <c r="AB10" s="7" t="s">
        <v>550</v>
      </c>
      <c r="AC10" s="7" t="s">
        <v>6296</v>
      </c>
      <c r="AD10" s="7" t="s">
        <v>553</v>
      </c>
      <c r="AE10" s="7" t="s">
        <v>554</v>
      </c>
      <c r="AF10" s="7" t="s">
        <v>555</v>
      </c>
      <c r="AG10" s="7" t="s">
        <v>556</v>
      </c>
      <c r="AH10" s="7" t="s">
        <v>557</v>
      </c>
      <c r="AI10" s="7" t="s">
        <v>6297</v>
      </c>
      <c r="AJ10" s="7" t="s">
        <v>570</v>
      </c>
      <c r="AK10" s="7" t="s">
        <v>573</v>
      </c>
      <c r="AL10" s="7" t="s">
        <v>574</v>
      </c>
      <c r="AM10" s="7" t="s">
        <v>575</v>
      </c>
      <c r="AN10" s="7" t="s">
        <v>576</v>
      </c>
      <c r="AO10" s="7" t="s">
        <v>577</v>
      </c>
      <c r="AP10" s="7" t="s">
        <v>578</v>
      </c>
      <c r="AQ10" s="7" t="s">
        <v>579</v>
      </c>
      <c r="AR10" s="7" t="s">
        <v>580</v>
      </c>
      <c r="AS10" s="7" t="s">
        <v>581</v>
      </c>
      <c r="AT10" s="7" t="s">
        <v>584</v>
      </c>
      <c r="AU10" s="7" t="s">
        <v>585</v>
      </c>
      <c r="AV10" s="7" t="s">
        <v>586</v>
      </c>
      <c r="AW10" s="7" t="s">
        <v>592</v>
      </c>
      <c r="AX10" s="7" t="s">
        <v>594</v>
      </c>
      <c r="AY10" s="7" t="s">
        <v>595</v>
      </c>
      <c r="AZ10" s="7" t="s">
        <v>596</v>
      </c>
      <c r="BA10" s="7" t="s">
        <v>597</v>
      </c>
      <c r="BB10" s="7" t="s">
        <v>598</v>
      </c>
      <c r="BC10" s="7" t="s">
        <v>599</v>
      </c>
      <c r="BD10" s="7" t="s">
        <v>600</v>
      </c>
      <c r="BE10" s="7" t="s">
        <v>601</v>
      </c>
      <c r="BF10" s="7" t="s">
        <v>602</v>
      </c>
      <c r="BG10" s="7" t="s">
        <v>605</v>
      </c>
      <c r="BH10" s="7" t="s">
        <v>606</v>
      </c>
      <c r="BI10" s="7" t="s">
        <v>607</v>
      </c>
      <c r="BJ10" s="7" t="s">
        <v>6298</v>
      </c>
      <c r="BK10" s="7" t="s">
        <v>610</v>
      </c>
      <c r="BL10" s="7" t="s">
        <v>625</v>
      </c>
      <c r="BM10" s="7" t="s">
        <v>627</v>
      </c>
      <c r="BN10" s="7" t="s">
        <v>6299</v>
      </c>
      <c r="BO10" s="7" t="s">
        <v>632</v>
      </c>
      <c r="BP10" s="7" t="s">
        <v>633</v>
      </c>
      <c r="BQ10" s="7" t="s">
        <v>634</v>
      </c>
      <c r="BR10" s="7" t="s">
        <v>635</v>
      </c>
      <c r="BS10" s="7" t="s">
        <v>636</v>
      </c>
      <c r="BT10" s="7" t="s">
        <v>637</v>
      </c>
      <c r="BU10" s="7" t="s">
        <v>643</v>
      </c>
      <c r="BV10" s="7" t="s">
        <v>644</v>
      </c>
      <c r="BW10" s="7" t="s">
        <v>651</v>
      </c>
      <c r="BX10" s="7" t="s">
        <v>652</v>
      </c>
    </row>
    <row r="11" spans="1:76" x14ac:dyDescent="0.25">
      <c r="A11" s="7" t="s">
        <v>6</v>
      </c>
      <c r="B11" s="7" t="s">
        <v>285</v>
      </c>
      <c r="C11" s="7" t="s">
        <v>454</v>
      </c>
      <c r="D11" s="7" t="s">
        <v>455</v>
      </c>
      <c r="E11" s="7" t="s">
        <v>6288</v>
      </c>
      <c r="F11" s="7" t="s">
        <v>6290</v>
      </c>
      <c r="G11" s="7" t="s">
        <v>457</v>
      </c>
      <c r="H11" s="7" t="s">
        <v>459</v>
      </c>
      <c r="I11" s="7" t="s">
        <v>460</v>
      </c>
      <c r="J11" s="7" t="s">
        <v>6291</v>
      </c>
      <c r="K11" s="7" t="s">
        <v>465</v>
      </c>
      <c r="L11" s="7" t="s">
        <v>466</v>
      </c>
      <c r="M11" s="7" t="s">
        <v>6292</v>
      </c>
      <c r="N11" s="7" t="s">
        <v>6293</v>
      </c>
      <c r="O11" s="7" t="s">
        <v>6294</v>
      </c>
      <c r="P11" s="7" t="s">
        <v>6295</v>
      </c>
      <c r="Q11" s="7" t="s">
        <v>470</v>
      </c>
      <c r="R11" s="7" t="s">
        <v>475</v>
      </c>
      <c r="S11" s="7" t="s">
        <v>476</v>
      </c>
      <c r="T11" s="7" t="s">
        <v>482</v>
      </c>
      <c r="U11" s="7" t="s">
        <v>484</v>
      </c>
      <c r="V11" s="7" t="s">
        <v>524</v>
      </c>
      <c r="W11" s="7" t="s">
        <v>525</v>
      </c>
      <c r="X11" s="7" t="s">
        <v>529</v>
      </c>
      <c r="Y11" s="7" t="s">
        <v>530</v>
      </c>
      <c r="Z11" s="7" t="s">
        <v>531</v>
      </c>
      <c r="AA11" s="7" t="s">
        <v>549</v>
      </c>
      <c r="AB11" s="7" t="s">
        <v>550</v>
      </c>
      <c r="AC11" s="7" t="s">
        <v>6296</v>
      </c>
      <c r="AD11" s="7" t="s">
        <v>553</v>
      </c>
      <c r="AE11" s="7" t="s">
        <v>554</v>
      </c>
      <c r="AF11" s="7" t="s">
        <v>555</v>
      </c>
      <c r="AG11" s="7" t="s">
        <v>556</v>
      </c>
      <c r="AH11" s="7" t="s">
        <v>557</v>
      </c>
      <c r="AI11" s="7" t="s">
        <v>6297</v>
      </c>
      <c r="AJ11" s="7" t="s">
        <v>570</v>
      </c>
      <c r="AK11" s="7" t="s">
        <v>573</v>
      </c>
      <c r="AL11" s="7" t="s">
        <v>574</v>
      </c>
      <c r="AM11" s="7" t="s">
        <v>575</v>
      </c>
      <c r="AN11" s="7" t="s">
        <v>576</v>
      </c>
      <c r="AO11" s="7" t="s">
        <v>577</v>
      </c>
      <c r="AP11" s="7" t="s">
        <v>578</v>
      </c>
      <c r="AQ11" s="7" t="s">
        <v>579</v>
      </c>
      <c r="AR11" s="7" t="s">
        <v>580</v>
      </c>
      <c r="AS11" s="7" t="s">
        <v>581</v>
      </c>
      <c r="AT11" s="7" t="s">
        <v>584</v>
      </c>
      <c r="AU11" s="7" t="s">
        <v>585</v>
      </c>
      <c r="AV11" s="7" t="s">
        <v>586</v>
      </c>
      <c r="AW11" s="7" t="s">
        <v>592</v>
      </c>
      <c r="AX11" s="7" t="s">
        <v>594</v>
      </c>
      <c r="AY11" s="7" t="s">
        <v>595</v>
      </c>
      <c r="AZ11" s="7" t="s">
        <v>596</v>
      </c>
      <c r="BA11" s="7" t="s">
        <v>597</v>
      </c>
      <c r="BB11" s="7" t="s">
        <v>598</v>
      </c>
      <c r="BC11" s="7" t="s">
        <v>599</v>
      </c>
      <c r="BD11" s="7" t="s">
        <v>600</v>
      </c>
      <c r="BE11" s="7" t="s">
        <v>601</v>
      </c>
      <c r="BF11" s="7" t="s">
        <v>602</v>
      </c>
      <c r="BG11" s="7" t="s">
        <v>605</v>
      </c>
      <c r="BH11" s="7" t="s">
        <v>606</v>
      </c>
      <c r="BI11" s="7" t="s">
        <v>607</v>
      </c>
      <c r="BJ11" s="7" t="s">
        <v>6298</v>
      </c>
      <c r="BK11" s="7" t="s">
        <v>610</v>
      </c>
      <c r="BL11" s="7" t="s">
        <v>625</v>
      </c>
      <c r="BM11" s="7" t="s">
        <v>627</v>
      </c>
      <c r="BN11" s="7" t="s">
        <v>6299</v>
      </c>
      <c r="BO11" s="7" t="s">
        <v>632</v>
      </c>
      <c r="BP11" s="7" t="s">
        <v>633</v>
      </c>
      <c r="BQ11" s="7" t="s">
        <v>634</v>
      </c>
      <c r="BR11" s="7" t="s">
        <v>635</v>
      </c>
      <c r="BS11" s="7" t="s">
        <v>636</v>
      </c>
      <c r="BT11" s="7" t="s">
        <v>637</v>
      </c>
      <c r="BU11" s="7" t="s">
        <v>643</v>
      </c>
      <c r="BV11" s="7" t="s">
        <v>644</v>
      </c>
      <c r="BW11" s="7" t="s">
        <v>651</v>
      </c>
      <c r="BX11" s="7" t="s">
        <v>652</v>
      </c>
    </row>
    <row r="12" spans="1:76" x14ac:dyDescent="0.25">
      <c r="A12" s="7" t="s">
        <v>6</v>
      </c>
      <c r="B12" s="7" t="s">
        <v>289</v>
      </c>
      <c r="C12" s="7" t="s">
        <v>433</v>
      </c>
      <c r="D12" s="7" t="s">
        <v>6300</v>
      </c>
      <c r="E12" s="7" t="s">
        <v>435</v>
      </c>
      <c r="F12" s="7" t="s">
        <v>437</v>
      </c>
      <c r="G12" s="7" t="s">
        <v>448</v>
      </c>
      <c r="H12" s="7" t="s">
        <v>462</v>
      </c>
      <c r="I12" s="7" t="s">
        <v>468</v>
      </c>
      <c r="J12" s="7" t="s">
        <v>471</v>
      </c>
      <c r="K12" s="7" t="s">
        <v>472</v>
      </c>
      <c r="L12" s="7" t="s">
        <v>526</v>
      </c>
      <c r="M12" s="7" t="s">
        <v>527</v>
      </c>
      <c r="N12" s="7" t="s">
        <v>587</v>
      </c>
      <c r="O12" s="7" t="s">
        <v>591</v>
      </c>
      <c r="P12" s="7" t="s">
        <v>628</v>
      </c>
      <c r="Q12" s="7" t="s">
        <v>629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6" x14ac:dyDescent="0.25">
      <c r="A13" s="7" t="s">
        <v>6</v>
      </c>
      <c r="B13" s="7" t="s">
        <v>290</v>
      </c>
      <c r="C13" s="7" t="s">
        <v>433</v>
      </c>
      <c r="D13" s="7" t="s">
        <v>6300</v>
      </c>
      <c r="E13" s="7" t="s">
        <v>435</v>
      </c>
      <c r="F13" s="7" t="s">
        <v>437</v>
      </c>
      <c r="G13" s="7" t="s">
        <v>448</v>
      </c>
      <c r="H13" s="7" t="s">
        <v>462</v>
      </c>
      <c r="I13" s="7" t="s">
        <v>468</v>
      </c>
      <c r="J13" s="7" t="s">
        <v>471</v>
      </c>
      <c r="K13" s="7" t="s">
        <v>472</v>
      </c>
      <c r="L13" s="7" t="s">
        <v>526</v>
      </c>
      <c r="M13" s="7" t="s">
        <v>527</v>
      </c>
      <c r="N13" s="7" t="s">
        <v>587</v>
      </c>
      <c r="O13" s="7" t="s">
        <v>591</v>
      </c>
      <c r="P13" s="7" t="s">
        <v>628</v>
      </c>
      <c r="Q13" s="7" t="s">
        <v>629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6" x14ac:dyDescent="0.25">
      <c r="A14" s="7" t="s">
        <v>6</v>
      </c>
      <c r="B14" s="7" t="s">
        <v>291</v>
      </c>
      <c r="C14" s="7" t="s">
        <v>433</v>
      </c>
      <c r="D14" s="7" t="s">
        <v>6300</v>
      </c>
      <c r="E14" s="7" t="s">
        <v>435</v>
      </c>
      <c r="F14" s="7" t="s">
        <v>437</v>
      </c>
      <c r="G14" s="7" t="s">
        <v>448</v>
      </c>
      <c r="H14" s="7" t="s">
        <v>462</v>
      </c>
      <c r="I14" s="7" t="s">
        <v>468</v>
      </c>
      <c r="J14" s="7" t="s">
        <v>471</v>
      </c>
      <c r="K14" s="7" t="s">
        <v>472</v>
      </c>
      <c r="L14" s="7" t="s">
        <v>526</v>
      </c>
      <c r="M14" s="7" t="s">
        <v>527</v>
      </c>
      <c r="N14" s="7" t="s">
        <v>587</v>
      </c>
      <c r="O14" s="7" t="s">
        <v>591</v>
      </c>
      <c r="P14" s="7" t="s">
        <v>628</v>
      </c>
      <c r="Q14" s="7" t="s">
        <v>629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6" x14ac:dyDescent="0.25">
      <c r="A15" s="7" t="s">
        <v>6</v>
      </c>
      <c r="B15" s="7" t="s">
        <v>305</v>
      </c>
      <c r="C15" s="7" t="s">
        <v>582</v>
      </c>
      <c r="D15" s="7" t="s">
        <v>588</v>
      </c>
      <c r="E15" s="7" t="s">
        <v>589</v>
      </c>
      <c r="F15" s="7" t="s">
        <v>583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6" x14ac:dyDescent="0.25">
      <c r="A16" s="7" t="s">
        <v>6</v>
      </c>
      <c r="B16" s="7" t="s">
        <v>306</v>
      </c>
      <c r="C16" s="7" t="s">
        <v>582</v>
      </c>
      <c r="D16" s="7" t="s">
        <v>588</v>
      </c>
      <c r="E16" s="7" t="s">
        <v>583</v>
      </c>
      <c r="F16" s="7" t="s">
        <v>589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x14ac:dyDescent="0.25">
      <c r="A17" s="7" t="s">
        <v>6</v>
      </c>
      <c r="B17" s="7" t="s">
        <v>86</v>
      </c>
      <c r="C17" s="7" t="s">
        <v>476</v>
      </c>
      <c r="D17" s="7" t="s">
        <v>595</v>
      </c>
      <c r="E17" s="7" t="s">
        <v>596</v>
      </c>
      <c r="F17" s="7" t="s">
        <v>459</v>
      </c>
      <c r="G17" s="7" t="s">
        <v>470</v>
      </c>
      <c r="H17" s="7" t="s">
        <v>555</v>
      </c>
      <c r="I17" s="7" t="s">
        <v>585</v>
      </c>
      <c r="J17" s="7" t="s">
        <v>586</v>
      </c>
      <c r="K17" s="7" t="s">
        <v>605</v>
      </c>
      <c r="L17" s="7" t="s">
        <v>641</v>
      </c>
      <c r="M17" s="7" t="s">
        <v>642</v>
      </c>
      <c r="N17" s="7" t="s">
        <v>645</v>
      </c>
      <c r="O17" s="7" t="s">
        <v>646</v>
      </c>
      <c r="P17" s="7" t="s">
        <v>649</v>
      </c>
      <c r="Q17" s="7" t="s">
        <v>650</v>
      </c>
      <c r="R17" s="7" t="s">
        <v>584</v>
      </c>
      <c r="S17" s="7" t="s">
        <v>529</v>
      </c>
      <c r="T17" s="7" t="s">
        <v>530</v>
      </c>
      <c r="U17" s="7" t="s">
        <v>531</v>
      </c>
      <c r="V17" s="7" t="s">
        <v>457</v>
      </c>
      <c r="W17" s="7" t="s">
        <v>554</v>
      </c>
      <c r="X17" s="7" t="s">
        <v>610</v>
      </c>
      <c r="Y17" s="7" t="s">
        <v>640</v>
      </c>
      <c r="Z17" s="7" t="s">
        <v>467</v>
      </c>
      <c r="AA17" s="7" t="s">
        <v>603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x14ac:dyDescent="0.25">
      <c r="A18" s="7" t="s">
        <v>6</v>
      </c>
      <c r="B18" s="7" t="s">
        <v>318</v>
      </c>
      <c r="C18" s="7" t="s">
        <v>476</v>
      </c>
      <c r="D18" s="7" t="s">
        <v>595</v>
      </c>
      <c r="E18" s="7" t="s">
        <v>596</v>
      </c>
      <c r="F18" s="7" t="s">
        <v>459</v>
      </c>
      <c r="G18" s="7" t="s">
        <v>470</v>
      </c>
      <c r="H18" s="7" t="s">
        <v>555</v>
      </c>
      <c r="I18" s="7" t="s">
        <v>585</v>
      </c>
      <c r="J18" s="7" t="s">
        <v>586</v>
      </c>
      <c r="K18" s="7" t="s">
        <v>605</v>
      </c>
      <c r="L18" s="7" t="s">
        <v>641</v>
      </c>
      <c r="M18" s="7" t="s">
        <v>642</v>
      </c>
      <c r="N18" s="7" t="s">
        <v>645</v>
      </c>
      <c r="O18" s="7" t="s">
        <v>646</v>
      </c>
      <c r="P18" s="7" t="s">
        <v>649</v>
      </c>
      <c r="Q18" s="7" t="s">
        <v>650</v>
      </c>
      <c r="R18" s="7" t="s">
        <v>584</v>
      </c>
      <c r="S18" s="7" t="s">
        <v>529</v>
      </c>
      <c r="T18" s="7" t="s">
        <v>530</v>
      </c>
      <c r="U18" s="7" t="s">
        <v>531</v>
      </c>
      <c r="V18" s="7" t="s">
        <v>457</v>
      </c>
      <c r="W18" s="7" t="s">
        <v>554</v>
      </c>
      <c r="X18" s="7" t="s">
        <v>610</v>
      </c>
      <c r="Y18" s="7" t="s">
        <v>640</v>
      </c>
      <c r="Z18" s="7" t="s">
        <v>467</v>
      </c>
      <c r="AA18" s="7" t="s">
        <v>603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x14ac:dyDescent="0.25">
      <c r="A19" s="7" t="s">
        <v>6</v>
      </c>
      <c r="B19" s="7" t="s">
        <v>321</v>
      </c>
      <c r="C19" s="7" t="s">
        <v>454</v>
      </c>
      <c r="D19" s="7" t="s">
        <v>455</v>
      </c>
      <c r="E19" s="7" t="s">
        <v>6288</v>
      </c>
      <c r="F19" s="7" t="s">
        <v>6290</v>
      </c>
      <c r="G19" s="7" t="s">
        <v>457</v>
      </c>
      <c r="H19" s="7" t="s">
        <v>459</v>
      </c>
      <c r="I19" s="7" t="s">
        <v>460</v>
      </c>
      <c r="J19" s="7" t="s">
        <v>6291</v>
      </c>
      <c r="K19" s="7" t="s">
        <v>465</v>
      </c>
      <c r="L19" s="7" t="s">
        <v>466</v>
      </c>
      <c r="M19" s="7" t="s">
        <v>6292</v>
      </c>
      <c r="N19" s="7" t="s">
        <v>6293</v>
      </c>
      <c r="O19" s="7" t="s">
        <v>6294</v>
      </c>
      <c r="P19" s="7" t="s">
        <v>6295</v>
      </c>
      <c r="Q19" s="7" t="s">
        <v>470</v>
      </c>
      <c r="R19" s="7" t="s">
        <v>475</v>
      </c>
      <c r="S19" s="7" t="s">
        <v>476</v>
      </c>
      <c r="T19" s="7" t="s">
        <v>482</v>
      </c>
      <c r="U19" s="7" t="s">
        <v>484</v>
      </c>
      <c r="V19" s="7" t="s">
        <v>524</v>
      </c>
      <c r="W19" s="7" t="s">
        <v>525</v>
      </c>
      <c r="X19" s="7" t="s">
        <v>529</v>
      </c>
      <c r="Y19" s="7" t="s">
        <v>530</v>
      </c>
      <c r="Z19" s="7" t="s">
        <v>531</v>
      </c>
      <c r="AA19" s="7" t="s">
        <v>549</v>
      </c>
      <c r="AB19" s="7" t="s">
        <v>550</v>
      </c>
      <c r="AC19" s="7" t="s">
        <v>6296</v>
      </c>
      <c r="AD19" s="7" t="s">
        <v>553</v>
      </c>
      <c r="AE19" s="7" t="s">
        <v>554</v>
      </c>
      <c r="AF19" s="7" t="s">
        <v>555</v>
      </c>
      <c r="AG19" s="7" t="s">
        <v>556</v>
      </c>
      <c r="AH19" s="7" t="s">
        <v>557</v>
      </c>
      <c r="AI19" s="7" t="s">
        <v>6297</v>
      </c>
      <c r="AJ19" s="7" t="s">
        <v>570</v>
      </c>
      <c r="AK19" s="7" t="s">
        <v>573</v>
      </c>
      <c r="AL19" s="7" t="s">
        <v>574</v>
      </c>
      <c r="AM19" s="7" t="s">
        <v>575</v>
      </c>
      <c r="AN19" s="7" t="s">
        <v>576</v>
      </c>
      <c r="AO19" s="7" t="s">
        <v>577</v>
      </c>
      <c r="AP19" s="7" t="s">
        <v>578</v>
      </c>
      <c r="AQ19" s="7" t="s">
        <v>579</v>
      </c>
      <c r="AR19" s="7" t="s">
        <v>580</v>
      </c>
      <c r="AS19" s="7" t="s">
        <v>581</v>
      </c>
      <c r="AT19" s="7" t="s">
        <v>584</v>
      </c>
      <c r="AU19" s="7" t="s">
        <v>585</v>
      </c>
      <c r="AV19" s="7" t="s">
        <v>586</v>
      </c>
      <c r="AW19" s="7" t="s">
        <v>592</v>
      </c>
      <c r="AX19" s="7" t="s">
        <v>594</v>
      </c>
      <c r="AY19" s="7" t="s">
        <v>595</v>
      </c>
      <c r="AZ19" s="7" t="s">
        <v>596</v>
      </c>
      <c r="BA19" s="7" t="s">
        <v>597</v>
      </c>
      <c r="BB19" s="7" t="s">
        <v>598</v>
      </c>
      <c r="BC19" s="7" t="s">
        <v>599</v>
      </c>
      <c r="BD19" s="7" t="s">
        <v>600</v>
      </c>
      <c r="BE19" s="7" t="s">
        <v>601</v>
      </c>
      <c r="BF19" s="7" t="s">
        <v>602</v>
      </c>
      <c r="BG19" s="7" t="s">
        <v>605</v>
      </c>
      <c r="BH19" s="7" t="s">
        <v>606</v>
      </c>
      <c r="BI19" s="7" t="s">
        <v>607</v>
      </c>
      <c r="BJ19" s="7" t="s">
        <v>6298</v>
      </c>
      <c r="BK19" s="7" t="s">
        <v>610</v>
      </c>
      <c r="BL19" s="7" t="s">
        <v>625</v>
      </c>
      <c r="BM19" s="7" t="s">
        <v>627</v>
      </c>
      <c r="BN19" s="7" t="s">
        <v>6299</v>
      </c>
      <c r="BO19" s="7" t="s">
        <v>632</v>
      </c>
      <c r="BP19" s="7" t="s">
        <v>633</v>
      </c>
      <c r="BQ19" s="7" t="s">
        <v>634</v>
      </c>
      <c r="BR19" s="7" t="s">
        <v>635</v>
      </c>
      <c r="BS19" s="7" t="s">
        <v>636</v>
      </c>
      <c r="BT19" s="7" t="s">
        <v>637</v>
      </c>
      <c r="BU19" s="7" t="s">
        <v>643</v>
      </c>
      <c r="BV19" s="7" t="s">
        <v>644</v>
      </c>
      <c r="BW19" s="7" t="s">
        <v>651</v>
      </c>
      <c r="BX19" s="7" t="s">
        <v>652</v>
      </c>
    </row>
    <row r="20" spans="1:76" x14ac:dyDescent="0.25">
      <c r="A20" s="7" t="s">
        <v>6</v>
      </c>
      <c r="B20" s="7" t="s">
        <v>322</v>
      </c>
      <c r="C20" s="7" t="s">
        <v>457</v>
      </c>
      <c r="D20" s="7" t="s">
        <v>459</v>
      </c>
      <c r="E20" s="7" t="s">
        <v>460</v>
      </c>
      <c r="F20" s="7" t="s">
        <v>6291</v>
      </c>
      <c r="G20" s="7" t="s">
        <v>465</v>
      </c>
      <c r="H20" s="7" t="s">
        <v>466</v>
      </c>
      <c r="I20" s="7" t="s">
        <v>6292</v>
      </c>
      <c r="J20" s="7" t="s">
        <v>6293</v>
      </c>
      <c r="K20" s="7" t="s">
        <v>6294</v>
      </c>
      <c r="L20" s="7" t="s">
        <v>6295</v>
      </c>
      <c r="M20" s="7" t="s">
        <v>470</v>
      </c>
      <c r="N20" s="7" t="s">
        <v>475</v>
      </c>
      <c r="O20" s="7" t="s">
        <v>476</v>
      </c>
      <c r="P20" s="7" t="s">
        <v>482</v>
      </c>
      <c r="Q20" s="7" t="s">
        <v>524</v>
      </c>
      <c r="R20" s="7" t="s">
        <v>525</v>
      </c>
      <c r="S20" s="7" t="s">
        <v>529</v>
      </c>
      <c r="T20" s="7" t="s">
        <v>530</v>
      </c>
      <c r="U20" s="7" t="s">
        <v>531</v>
      </c>
      <c r="V20" s="7" t="s">
        <v>549</v>
      </c>
      <c r="W20" s="7" t="s">
        <v>550</v>
      </c>
      <c r="X20" s="7" t="s">
        <v>6296</v>
      </c>
      <c r="Y20" s="7" t="s">
        <v>554</v>
      </c>
      <c r="Z20" s="7" t="s">
        <v>555</v>
      </c>
      <c r="AA20" s="7" t="s">
        <v>556</v>
      </c>
      <c r="AB20" s="7" t="s">
        <v>557</v>
      </c>
      <c r="AC20" s="7" t="s">
        <v>570</v>
      </c>
      <c r="AD20" s="7" t="s">
        <v>573</v>
      </c>
      <c r="AE20" s="7" t="s">
        <v>574</v>
      </c>
      <c r="AF20" s="7" t="s">
        <v>575</v>
      </c>
      <c r="AG20" s="7" t="s">
        <v>576</v>
      </c>
      <c r="AH20" s="7" t="s">
        <v>577</v>
      </c>
      <c r="AI20" s="7" t="s">
        <v>578</v>
      </c>
      <c r="AJ20" s="7" t="s">
        <v>579</v>
      </c>
      <c r="AK20" s="7" t="s">
        <v>580</v>
      </c>
      <c r="AL20" s="7" t="s">
        <v>581</v>
      </c>
      <c r="AM20" s="7" t="s">
        <v>584</v>
      </c>
      <c r="AN20" s="7" t="s">
        <v>585</v>
      </c>
      <c r="AO20" s="7" t="s">
        <v>586</v>
      </c>
      <c r="AP20" s="7" t="s">
        <v>592</v>
      </c>
      <c r="AQ20" s="7" t="s">
        <v>594</v>
      </c>
      <c r="AR20" s="7" t="s">
        <v>595</v>
      </c>
      <c r="AS20" s="7" t="s">
        <v>596</v>
      </c>
      <c r="AT20" s="7" t="s">
        <v>597</v>
      </c>
      <c r="AU20" s="7" t="s">
        <v>598</v>
      </c>
      <c r="AV20" s="7" t="s">
        <v>599</v>
      </c>
      <c r="AW20" s="7" t="s">
        <v>600</v>
      </c>
      <c r="AX20" s="7" t="s">
        <v>601</v>
      </c>
      <c r="AY20" s="7" t="s">
        <v>602</v>
      </c>
      <c r="AZ20" s="7" t="s">
        <v>605</v>
      </c>
      <c r="BA20" s="7" t="s">
        <v>606</v>
      </c>
      <c r="BB20" s="7" t="s">
        <v>607</v>
      </c>
      <c r="BC20" s="7" t="s">
        <v>6298</v>
      </c>
      <c r="BD20" s="7" t="s">
        <v>610</v>
      </c>
      <c r="BE20" s="7" t="s">
        <v>625</v>
      </c>
      <c r="BF20" s="7" t="s">
        <v>627</v>
      </c>
      <c r="BG20" s="7" t="s">
        <v>6299</v>
      </c>
      <c r="BH20" s="7" t="s">
        <v>632</v>
      </c>
      <c r="BI20" s="7" t="s">
        <v>633</v>
      </c>
      <c r="BJ20" s="7" t="s">
        <v>634</v>
      </c>
      <c r="BK20" s="7" t="s">
        <v>635</v>
      </c>
      <c r="BL20" s="7" t="s">
        <v>636</v>
      </c>
      <c r="BM20" s="7" t="s">
        <v>637</v>
      </c>
      <c r="BN20" s="7" t="s">
        <v>643</v>
      </c>
      <c r="BO20" s="7" t="s">
        <v>644</v>
      </c>
      <c r="BP20" s="7" t="s">
        <v>651</v>
      </c>
      <c r="BQ20" s="7" t="s">
        <v>652</v>
      </c>
      <c r="BR20" s="7"/>
      <c r="BS20" s="7"/>
      <c r="BT20" s="7"/>
      <c r="BU20" s="7"/>
      <c r="BV20" s="7"/>
      <c r="BW20" s="7"/>
      <c r="BX20" s="7"/>
    </row>
    <row r="21" spans="1:76" x14ac:dyDescent="0.25">
      <c r="A21" s="7" t="s">
        <v>6</v>
      </c>
      <c r="B21" s="7" t="s">
        <v>325</v>
      </c>
      <c r="C21" s="7" t="s">
        <v>457</v>
      </c>
      <c r="D21" s="7" t="s">
        <v>459</v>
      </c>
      <c r="E21" s="7" t="s">
        <v>460</v>
      </c>
      <c r="F21" s="7" t="s">
        <v>6291</v>
      </c>
      <c r="G21" s="7" t="s">
        <v>465</v>
      </c>
      <c r="H21" s="7" t="s">
        <v>466</v>
      </c>
      <c r="I21" s="7" t="s">
        <v>6292</v>
      </c>
      <c r="J21" s="7" t="s">
        <v>6293</v>
      </c>
      <c r="K21" s="7" t="s">
        <v>6294</v>
      </c>
      <c r="L21" s="7" t="s">
        <v>6295</v>
      </c>
      <c r="M21" s="7" t="s">
        <v>470</v>
      </c>
      <c r="N21" s="7" t="s">
        <v>475</v>
      </c>
      <c r="O21" s="7" t="s">
        <v>476</v>
      </c>
      <c r="P21" s="7" t="s">
        <v>482</v>
      </c>
      <c r="Q21" s="7" t="s">
        <v>484</v>
      </c>
      <c r="R21" s="7" t="s">
        <v>524</v>
      </c>
      <c r="S21" s="7" t="s">
        <v>525</v>
      </c>
      <c r="T21" s="7" t="s">
        <v>529</v>
      </c>
      <c r="U21" s="7" t="s">
        <v>530</v>
      </c>
      <c r="V21" s="7" t="s">
        <v>531</v>
      </c>
      <c r="W21" s="7" t="s">
        <v>549</v>
      </c>
      <c r="X21" s="7" t="s">
        <v>550</v>
      </c>
      <c r="Y21" s="7" t="s">
        <v>6296</v>
      </c>
      <c r="Z21" s="7" t="s">
        <v>554</v>
      </c>
      <c r="AA21" s="7" t="s">
        <v>555</v>
      </c>
      <c r="AB21" s="7" t="s">
        <v>556</v>
      </c>
      <c r="AC21" s="7" t="s">
        <v>557</v>
      </c>
      <c r="AD21" s="7" t="s">
        <v>570</v>
      </c>
      <c r="AE21" s="7" t="s">
        <v>573</v>
      </c>
      <c r="AF21" s="7" t="s">
        <v>574</v>
      </c>
      <c r="AG21" s="7" t="s">
        <v>575</v>
      </c>
      <c r="AH21" s="7" t="s">
        <v>576</v>
      </c>
      <c r="AI21" s="7" t="s">
        <v>577</v>
      </c>
      <c r="AJ21" s="7" t="s">
        <v>578</v>
      </c>
      <c r="AK21" s="7" t="s">
        <v>579</v>
      </c>
      <c r="AL21" s="7" t="s">
        <v>580</v>
      </c>
      <c r="AM21" s="7" t="s">
        <v>581</v>
      </c>
      <c r="AN21" s="7" t="s">
        <v>584</v>
      </c>
      <c r="AO21" s="7" t="s">
        <v>585</v>
      </c>
      <c r="AP21" s="7" t="s">
        <v>586</v>
      </c>
      <c r="AQ21" s="7" t="s">
        <v>592</v>
      </c>
      <c r="AR21" s="7" t="s">
        <v>594</v>
      </c>
      <c r="AS21" s="7" t="s">
        <v>595</v>
      </c>
      <c r="AT21" s="7" t="s">
        <v>596</v>
      </c>
      <c r="AU21" s="7" t="s">
        <v>597</v>
      </c>
      <c r="AV21" s="7" t="s">
        <v>598</v>
      </c>
      <c r="AW21" s="7" t="s">
        <v>599</v>
      </c>
      <c r="AX21" s="7" t="s">
        <v>600</v>
      </c>
      <c r="AY21" s="7" t="s">
        <v>601</v>
      </c>
      <c r="AZ21" s="7" t="s">
        <v>602</v>
      </c>
      <c r="BA21" s="7" t="s">
        <v>605</v>
      </c>
      <c r="BB21" s="7" t="s">
        <v>606</v>
      </c>
      <c r="BC21" s="7" t="s">
        <v>607</v>
      </c>
      <c r="BD21" s="7" t="s">
        <v>6298</v>
      </c>
      <c r="BE21" s="7" t="s">
        <v>625</v>
      </c>
      <c r="BF21" s="7" t="s">
        <v>627</v>
      </c>
      <c r="BG21" s="7" t="s">
        <v>6299</v>
      </c>
      <c r="BH21" s="7" t="s">
        <v>632</v>
      </c>
      <c r="BI21" s="7" t="s">
        <v>633</v>
      </c>
      <c r="BJ21" s="7" t="s">
        <v>634</v>
      </c>
      <c r="BK21" s="7" t="s">
        <v>635</v>
      </c>
      <c r="BL21" s="7" t="s">
        <v>636</v>
      </c>
      <c r="BM21" s="7" t="s">
        <v>637</v>
      </c>
      <c r="BN21" s="7" t="s">
        <v>643</v>
      </c>
      <c r="BO21" s="7" t="s">
        <v>644</v>
      </c>
      <c r="BP21" s="7" t="s">
        <v>651</v>
      </c>
      <c r="BQ21" s="7" t="s">
        <v>652</v>
      </c>
      <c r="BR21" s="7"/>
      <c r="BS21" s="7"/>
      <c r="BT21" s="7"/>
      <c r="BU21" s="7"/>
      <c r="BV21" s="7"/>
      <c r="BW21" s="7"/>
      <c r="BX21" s="7"/>
    </row>
    <row r="22" spans="1:76" x14ac:dyDescent="0.25">
      <c r="A22" s="7" t="s">
        <v>6</v>
      </c>
      <c r="B22" s="7" t="s">
        <v>326</v>
      </c>
      <c r="C22" s="7" t="s">
        <v>457</v>
      </c>
      <c r="D22" s="7" t="s">
        <v>459</v>
      </c>
      <c r="E22" s="7" t="s">
        <v>460</v>
      </c>
      <c r="F22" s="7" t="s">
        <v>6291</v>
      </c>
      <c r="G22" s="7" t="s">
        <v>465</v>
      </c>
      <c r="H22" s="7" t="s">
        <v>466</v>
      </c>
      <c r="I22" s="7" t="s">
        <v>6292</v>
      </c>
      <c r="J22" s="7" t="s">
        <v>6293</v>
      </c>
      <c r="K22" s="7" t="s">
        <v>6294</v>
      </c>
      <c r="L22" s="7" t="s">
        <v>6295</v>
      </c>
      <c r="M22" s="7" t="s">
        <v>470</v>
      </c>
      <c r="N22" s="7" t="s">
        <v>475</v>
      </c>
      <c r="O22" s="7" t="s">
        <v>476</v>
      </c>
      <c r="P22" s="7" t="s">
        <v>482</v>
      </c>
      <c r="Q22" s="7" t="s">
        <v>484</v>
      </c>
      <c r="R22" s="7" t="s">
        <v>524</v>
      </c>
      <c r="S22" s="7" t="s">
        <v>525</v>
      </c>
      <c r="T22" s="7" t="s">
        <v>529</v>
      </c>
      <c r="U22" s="7" t="s">
        <v>530</v>
      </c>
      <c r="V22" s="7" t="s">
        <v>531</v>
      </c>
      <c r="W22" s="7" t="s">
        <v>549</v>
      </c>
      <c r="X22" s="7" t="s">
        <v>550</v>
      </c>
      <c r="Y22" s="7" t="s">
        <v>6296</v>
      </c>
      <c r="Z22" s="7" t="s">
        <v>554</v>
      </c>
      <c r="AA22" s="7" t="s">
        <v>555</v>
      </c>
      <c r="AB22" s="7" t="s">
        <v>556</v>
      </c>
      <c r="AC22" s="7" t="s">
        <v>557</v>
      </c>
      <c r="AD22" s="7" t="s">
        <v>570</v>
      </c>
      <c r="AE22" s="7" t="s">
        <v>573</v>
      </c>
      <c r="AF22" s="7" t="s">
        <v>574</v>
      </c>
      <c r="AG22" s="7" t="s">
        <v>575</v>
      </c>
      <c r="AH22" s="7" t="s">
        <v>576</v>
      </c>
      <c r="AI22" s="7" t="s">
        <v>577</v>
      </c>
      <c r="AJ22" s="7" t="s">
        <v>578</v>
      </c>
      <c r="AK22" s="7" t="s">
        <v>579</v>
      </c>
      <c r="AL22" s="7" t="s">
        <v>580</v>
      </c>
      <c r="AM22" s="7" t="s">
        <v>581</v>
      </c>
      <c r="AN22" s="7" t="s">
        <v>584</v>
      </c>
      <c r="AO22" s="7" t="s">
        <v>585</v>
      </c>
      <c r="AP22" s="7" t="s">
        <v>586</v>
      </c>
      <c r="AQ22" s="7" t="s">
        <v>592</v>
      </c>
      <c r="AR22" s="7" t="s">
        <v>594</v>
      </c>
      <c r="AS22" s="7" t="s">
        <v>595</v>
      </c>
      <c r="AT22" s="7" t="s">
        <v>596</v>
      </c>
      <c r="AU22" s="7" t="s">
        <v>597</v>
      </c>
      <c r="AV22" s="7" t="s">
        <v>598</v>
      </c>
      <c r="AW22" s="7" t="s">
        <v>599</v>
      </c>
      <c r="AX22" s="7" t="s">
        <v>600</v>
      </c>
      <c r="AY22" s="7" t="s">
        <v>601</v>
      </c>
      <c r="AZ22" s="7" t="s">
        <v>602</v>
      </c>
      <c r="BA22" s="7" t="s">
        <v>605</v>
      </c>
      <c r="BB22" s="7" t="s">
        <v>606</v>
      </c>
      <c r="BC22" s="7" t="s">
        <v>607</v>
      </c>
      <c r="BD22" s="7" t="s">
        <v>6298</v>
      </c>
      <c r="BE22" s="7" t="s">
        <v>610</v>
      </c>
      <c r="BF22" s="7" t="s">
        <v>625</v>
      </c>
      <c r="BG22" s="7" t="s">
        <v>627</v>
      </c>
      <c r="BH22" s="7" t="s">
        <v>6299</v>
      </c>
      <c r="BI22" s="7" t="s">
        <v>632</v>
      </c>
      <c r="BJ22" s="7" t="s">
        <v>633</v>
      </c>
      <c r="BK22" s="7" t="s">
        <v>634</v>
      </c>
      <c r="BL22" s="7" t="s">
        <v>635</v>
      </c>
      <c r="BM22" s="7" t="s">
        <v>636</v>
      </c>
      <c r="BN22" s="7" t="s">
        <v>637</v>
      </c>
      <c r="BO22" s="7" t="s">
        <v>643</v>
      </c>
      <c r="BP22" s="7" t="s">
        <v>644</v>
      </c>
      <c r="BQ22" s="7" t="s">
        <v>651</v>
      </c>
      <c r="BR22" s="7" t="s">
        <v>652</v>
      </c>
      <c r="BS22" s="7"/>
      <c r="BT22" s="7"/>
      <c r="BU22" s="7"/>
      <c r="BV22" s="7"/>
      <c r="BW22" s="7"/>
      <c r="BX22" s="7"/>
    </row>
    <row r="23" spans="1:76" x14ac:dyDescent="0.25">
      <c r="A23" s="7" t="s">
        <v>6</v>
      </c>
      <c r="B23" s="7" t="s">
        <v>327</v>
      </c>
      <c r="C23" s="7" t="s">
        <v>457</v>
      </c>
      <c r="D23" s="7" t="s">
        <v>459</v>
      </c>
      <c r="E23" s="7" t="s">
        <v>460</v>
      </c>
      <c r="F23" s="7" t="s">
        <v>6291</v>
      </c>
      <c r="G23" s="7" t="s">
        <v>465</v>
      </c>
      <c r="H23" s="7" t="s">
        <v>466</v>
      </c>
      <c r="I23" s="7" t="s">
        <v>6292</v>
      </c>
      <c r="J23" s="7" t="s">
        <v>6293</v>
      </c>
      <c r="K23" s="7" t="s">
        <v>6294</v>
      </c>
      <c r="L23" s="7" t="s">
        <v>6295</v>
      </c>
      <c r="M23" s="7" t="s">
        <v>470</v>
      </c>
      <c r="N23" s="7" t="s">
        <v>475</v>
      </c>
      <c r="O23" s="7" t="s">
        <v>476</v>
      </c>
      <c r="P23" s="7" t="s">
        <v>482</v>
      </c>
      <c r="Q23" s="7" t="s">
        <v>484</v>
      </c>
      <c r="R23" s="7" t="s">
        <v>524</v>
      </c>
      <c r="S23" s="7" t="s">
        <v>525</v>
      </c>
      <c r="T23" s="7" t="s">
        <v>529</v>
      </c>
      <c r="U23" s="7" t="s">
        <v>530</v>
      </c>
      <c r="V23" s="7" t="s">
        <v>531</v>
      </c>
      <c r="W23" s="7" t="s">
        <v>549</v>
      </c>
      <c r="X23" s="7" t="s">
        <v>550</v>
      </c>
      <c r="Y23" s="7" t="s">
        <v>6296</v>
      </c>
      <c r="Z23" s="7" t="s">
        <v>554</v>
      </c>
      <c r="AA23" s="7" t="s">
        <v>555</v>
      </c>
      <c r="AB23" s="7" t="s">
        <v>556</v>
      </c>
      <c r="AC23" s="7" t="s">
        <v>557</v>
      </c>
      <c r="AD23" s="7" t="s">
        <v>570</v>
      </c>
      <c r="AE23" s="7" t="s">
        <v>573</v>
      </c>
      <c r="AF23" s="7" t="s">
        <v>574</v>
      </c>
      <c r="AG23" s="7" t="s">
        <v>575</v>
      </c>
      <c r="AH23" s="7" t="s">
        <v>576</v>
      </c>
      <c r="AI23" s="7" t="s">
        <v>577</v>
      </c>
      <c r="AJ23" s="7" t="s">
        <v>578</v>
      </c>
      <c r="AK23" s="7" t="s">
        <v>579</v>
      </c>
      <c r="AL23" s="7" t="s">
        <v>580</v>
      </c>
      <c r="AM23" s="7" t="s">
        <v>581</v>
      </c>
      <c r="AN23" s="7" t="s">
        <v>584</v>
      </c>
      <c r="AO23" s="7" t="s">
        <v>585</v>
      </c>
      <c r="AP23" s="7" t="s">
        <v>586</v>
      </c>
      <c r="AQ23" s="7" t="s">
        <v>592</v>
      </c>
      <c r="AR23" s="7" t="s">
        <v>594</v>
      </c>
      <c r="AS23" s="7" t="s">
        <v>595</v>
      </c>
      <c r="AT23" s="7" t="s">
        <v>596</v>
      </c>
      <c r="AU23" s="7" t="s">
        <v>597</v>
      </c>
      <c r="AV23" s="7" t="s">
        <v>598</v>
      </c>
      <c r="AW23" s="7" t="s">
        <v>599</v>
      </c>
      <c r="AX23" s="7" t="s">
        <v>600</v>
      </c>
      <c r="AY23" s="7" t="s">
        <v>601</v>
      </c>
      <c r="AZ23" s="7" t="s">
        <v>602</v>
      </c>
      <c r="BA23" s="7" t="s">
        <v>605</v>
      </c>
      <c r="BB23" s="7" t="s">
        <v>606</v>
      </c>
      <c r="BC23" s="7" t="s">
        <v>607</v>
      </c>
      <c r="BD23" s="7" t="s">
        <v>6298</v>
      </c>
      <c r="BE23" s="7" t="s">
        <v>610</v>
      </c>
      <c r="BF23" s="7" t="s">
        <v>625</v>
      </c>
      <c r="BG23" s="7" t="s">
        <v>627</v>
      </c>
      <c r="BH23" s="7" t="s">
        <v>6299</v>
      </c>
      <c r="BI23" s="7" t="s">
        <v>632</v>
      </c>
      <c r="BJ23" s="7" t="s">
        <v>633</v>
      </c>
      <c r="BK23" s="7" t="s">
        <v>634</v>
      </c>
      <c r="BL23" s="7" t="s">
        <v>635</v>
      </c>
      <c r="BM23" s="7" t="s">
        <v>636</v>
      </c>
      <c r="BN23" s="7" t="s">
        <v>637</v>
      </c>
      <c r="BO23" s="7" t="s">
        <v>643</v>
      </c>
      <c r="BP23" s="7" t="s">
        <v>644</v>
      </c>
      <c r="BQ23" s="7" t="s">
        <v>651</v>
      </c>
      <c r="BR23" s="7" t="s">
        <v>652</v>
      </c>
      <c r="BS23" s="7"/>
      <c r="BT23" s="7"/>
      <c r="BU23" s="7"/>
      <c r="BV23" s="7"/>
      <c r="BW23" s="7"/>
      <c r="BX23" s="7"/>
    </row>
    <row r="24" spans="1:76" x14ac:dyDescent="0.25">
      <c r="A24" s="7" t="s">
        <v>6</v>
      </c>
      <c r="B24" s="7" t="s">
        <v>329</v>
      </c>
      <c r="C24" s="7" t="s">
        <v>463</v>
      </c>
      <c r="D24" s="7" t="s">
        <v>6292</v>
      </c>
      <c r="E24" s="7" t="s">
        <v>6293</v>
      </c>
      <c r="F24" s="7" t="s">
        <v>6294</v>
      </c>
      <c r="G24" s="7" t="s">
        <v>6295</v>
      </c>
      <c r="H24" s="7" t="s">
        <v>476</v>
      </c>
      <c r="I24" s="7" t="s">
        <v>557</v>
      </c>
      <c r="J24" s="7" t="s">
        <v>633</v>
      </c>
      <c r="K24" s="7" t="s">
        <v>634</v>
      </c>
      <c r="L24" s="7" t="s">
        <v>635</v>
      </c>
      <c r="M24" s="7" t="s">
        <v>636</v>
      </c>
      <c r="N24" s="7" t="s">
        <v>643</v>
      </c>
      <c r="O24" s="7" t="s">
        <v>644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</row>
    <row r="25" spans="1:76" x14ac:dyDescent="0.25">
      <c r="A25" s="7" t="s">
        <v>6</v>
      </c>
      <c r="B25" s="7" t="s">
        <v>340</v>
      </c>
      <c r="C25" s="7" t="s">
        <v>476</v>
      </c>
      <c r="D25" s="7" t="s">
        <v>595</v>
      </c>
      <c r="E25" s="7" t="s">
        <v>596</v>
      </c>
      <c r="F25" s="7" t="s">
        <v>597</v>
      </c>
      <c r="G25" s="7" t="s">
        <v>598</v>
      </c>
      <c r="H25" s="7" t="s">
        <v>600</v>
      </c>
      <c r="I25" s="7" t="s">
        <v>601</v>
      </c>
      <c r="J25" s="7" t="s">
        <v>602</v>
      </c>
      <c r="K25" s="7" t="s">
        <v>457</v>
      </c>
      <c r="L25" s="7" t="s">
        <v>459</v>
      </c>
      <c r="M25" s="7" t="s">
        <v>470</v>
      </c>
      <c r="N25" s="7" t="s">
        <v>529</v>
      </c>
      <c r="O25" s="7" t="s">
        <v>530</v>
      </c>
      <c r="P25" s="7" t="s">
        <v>531</v>
      </c>
      <c r="Q25" s="7" t="s">
        <v>553</v>
      </c>
      <c r="R25" s="7" t="s">
        <v>555</v>
      </c>
      <c r="S25" s="7" t="s">
        <v>584</v>
      </c>
      <c r="T25" s="7" t="s">
        <v>585</v>
      </c>
      <c r="U25" s="7" t="s">
        <v>586</v>
      </c>
      <c r="V25" s="7" t="s">
        <v>605</v>
      </c>
      <c r="W25" s="7" t="s">
        <v>610</v>
      </c>
      <c r="X25" s="7" t="s">
        <v>640</v>
      </c>
      <c r="Y25" s="7" t="s">
        <v>641</v>
      </c>
      <c r="Z25" s="7" t="s">
        <v>642</v>
      </c>
      <c r="AA25" s="7" t="s">
        <v>644</v>
      </c>
      <c r="AB25" s="7" t="s">
        <v>645</v>
      </c>
      <c r="AC25" s="7" t="s">
        <v>646</v>
      </c>
      <c r="AD25" s="7" t="s">
        <v>649</v>
      </c>
      <c r="AE25" s="7" t="s">
        <v>650</v>
      </c>
      <c r="AF25" s="7" t="s">
        <v>554</v>
      </c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</row>
    <row r="26" spans="1:76" x14ac:dyDescent="0.25">
      <c r="A26" s="7" t="s">
        <v>6</v>
      </c>
      <c r="B26" s="7" t="s">
        <v>341</v>
      </c>
      <c r="C26" s="7" t="s">
        <v>459</v>
      </c>
      <c r="D26" s="7" t="s">
        <v>476</v>
      </c>
      <c r="E26" s="7" t="s">
        <v>595</v>
      </c>
      <c r="F26" s="7" t="s">
        <v>596</v>
      </c>
      <c r="G26" s="7" t="s">
        <v>457</v>
      </c>
      <c r="H26" s="7" t="s">
        <v>470</v>
      </c>
      <c r="I26" s="7" t="s">
        <v>529</v>
      </c>
      <c r="J26" s="7" t="s">
        <v>530</v>
      </c>
      <c r="K26" s="7" t="s">
        <v>531</v>
      </c>
      <c r="L26" s="7" t="s">
        <v>553</v>
      </c>
      <c r="M26" s="7" t="s">
        <v>555</v>
      </c>
      <c r="N26" s="7" t="s">
        <v>584</v>
      </c>
      <c r="O26" s="7" t="s">
        <v>585</v>
      </c>
      <c r="P26" s="7" t="s">
        <v>586</v>
      </c>
      <c r="Q26" s="7" t="s">
        <v>605</v>
      </c>
      <c r="R26" s="7" t="s">
        <v>610</v>
      </c>
      <c r="S26" s="7" t="s">
        <v>640</v>
      </c>
      <c r="T26" s="7" t="s">
        <v>641</v>
      </c>
      <c r="U26" s="7" t="s">
        <v>642</v>
      </c>
      <c r="V26" s="7" t="s">
        <v>644</v>
      </c>
      <c r="W26" s="7" t="s">
        <v>645</v>
      </c>
      <c r="X26" s="7" t="s">
        <v>646</v>
      </c>
      <c r="Y26" s="7" t="s">
        <v>649</v>
      </c>
      <c r="Z26" s="7" t="s">
        <v>650</v>
      </c>
      <c r="AA26" s="7" t="s">
        <v>554</v>
      </c>
      <c r="AB26" s="7" t="s">
        <v>603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</row>
    <row r="27" spans="1:76" x14ac:dyDescent="0.25">
      <c r="A27" s="7" t="s">
        <v>6</v>
      </c>
      <c r="B27" s="7" t="s">
        <v>342</v>
      </c>
      <c r="C27" s="7" t="s">
        <v>476</v>
      </c>
      <c r="D27" s="7" t="s">
        <v>595</v>
      </c>
      <c r="E27" s="7" t="s">
        <v>596</v>
      </c>
      <c r="F27" s="7" t="s">
        <v>459</v>
      </c>
      <c r="G27" s="7" t="s">
        <v>470</v>
      </c>
      <c r="H27" s="7" t="s">
        <v>555</v>
      </c>
      <c r="I27" s="7" t="s">
        <v>585</v>
      </c>
      <c r="J27" s="7" t="s">
        <v>586</v>
      </c>
      <c r="K27" s="7" t="s">
        <v>605</v>
      </c>
      <c r="L27" s="7" t="s">
        <v>641</v>
      </c>
      <c r="M27" s="7" t="s">
        <v>642</v>
      </c>
      <c r="N27" s="7" t="s">
        <v>645</v>
      </c>
      <c r="O27" s="7" t="s">
        <v>646</v>
      </c>
      <c r="P27" s="7" t="s">
        <v>649</v>
      </c>
      <c r="Q27" s="7" t="s">
        <v>650</v>
      </c>
      <c r="R27" s="7" t="s">
        <v>584</v>
      </c>
      <c r="S27" s="7" t="s">
        <v>529</v>
      </c>
      <c r="T27" s="7" t="s">
        <v>530</v>
      </c>
      <c r="U27" s="7" t="s">
        <v>531</v>
      </c>
      <c r="V27" s="7" t="s">
        <v>457</v>
      </c>
      <c r="W27" s="7" t="s">
        <v>554</v>
      </c>
      <c r="X27" s="7" t="s">
        <v>610</v>
      </c>
      <c r="Y27" s="7" t="s">
        <v>640</v>
      </c>
      <c r="Z27" s="7" t="s">
        <v>440</v>
      </c>
      <c r="AA27" s="7" t="s">
        <v>467</v>
      </c>
      <c r="AB27" s="7" t="s">
        <v>603</v>
      </c>
      <c r="AC27" s="7" t="s">
        <v>438</v>
      </c>
      <c r="AD27" s="7" t="s">
        <v>439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</row>
    <row r="28" spans="1:76" x14ac:dyDescent="0.25">
      <c r="A28" s="7" t="s">
        <v>6</v>
      </c>
      <c r="B28" s="7" t="s">
        <v>343</v>
      </c>
      <c r="C28" s="7" t="s">
        <v>476</v>
      </c>
      <c r="D28" s="7" t="s">
        <v>595</v>
      </c>
      <c r="E28" s="7" t="s">
        <v>596</v>
      </c>
      <c r="F28" s="7" t="s">
        <v>459</v>
      </c>
      <c r="G28" s="7" t="s">
        <v>470</v>
      </c>
      <c r="H28" s="7" t="s">
        <v>555</v>
      </c>
      <c r="I28" s="7" t="s">
        <v>585</v>
      </c>
      <c r="J28" s="7" t="s">
        <v>586</v>
      </c>
      <c r="K28" s="7" t="s">
        <v>641</v>
      </c>
      <c r="L28" s="7" t="s">
        <v>642</v>
      </c>
      <c r="M28" s="7" t="s">
        <v>645</v>
      </c>
      <c r="N28" s="7" t="s">
        <v>646</v>
      </c>
      <c r="O28" s="7" t="s">
        <v>649</v>
      </c>
      <c r="P28" s="7" t="s">
        <v>650</v>
      </c>
      <c r="Q28" s="7" t="s">
        <v>584</v>
      </c>
      <c r="R28" s="7" t="s">
        <v>529</v>
      </c>
      <c r="S28" s="7" t="s">
        <v>530</v>
      </c>
      <c r="T28" s="7" t="s">
        <v>531</v>
      </c>
      <c r="U28" s="7" t="s">
        <v>457</v>
      </c>
      <c r="V28" s="7" t="s">
        <v>554</v>
      </c>
      <c r="W28" s="7" t="s">
        <v>610</v>
      </c>
      <c r="X28" s="7" t="s">
        <v>640</v>
      </c>
      <c r="Y28" s="7" t="s">
        <v>603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</row>
    <row r="29" spans="1:76" x14ac:dyDescent="0.25">
      <c r="A29" s="7" t="s">
        <v>6</v>
      </c>
      <c r="B29" s="7" t="s">
        <v>345</v>
      </c>
      <c r="C29" s="7" t="s">
        <v>476</v>
      </c>
      <c r="D29" s="7" t="s">
        <v>6301</v>
      </c>
      <c r="E29" s="7" t="s">
        <v>595</v>
      </c>
      <c r="F29" s="7" t="s">
        <v>596</v>
      </c>
      <c r="G29" s="7" t="s">
        <v>600</v>
      </c>
      <c r="H29" s="7" t="s">
        <v>601</v>
      </c>
      <c r="I29" s="7" t="s">
        <v>602</v>
      </c>
      <c r="J29" s="7" t="s">
        <v>597</v>
      </c>
      <c r="K29" s="7" t="s">
        <v>598</v>
      </c>
      <c r="L29" s="7" t="s">
        <v>457</v>
      </c>
      <c r="M29" s="7" t="s">
        <v>459</v>
      </c>
      <c r="N29" s="7" t="s">
        <v>470</v>
      </c>
      <c r="O29" s="7" t="s">
        <v>529</v>
      </c>
      <c r="P29" s="7" t="s">
        <v>530</v>
      </c>
      <c r="Q29" s="7" t="s">
        <v>531</v>
      </c>
      <c r="R29" s="7" t="s">
        <v>553</v>
      </c>
      <c r="S29" s="7" t="s">
        <v>554</v>
      </c>
      <c r="T29" s="7" t="s">
        <v>555</v>
      </c>
      <c r="U29" s="7" t="s">
        <v>584</v>
      </c>
      <c r="V29" s="7" t="s">
        <v>585</v>
      </c>
      <c r="W29" s="7" t="s">
        <v>586</v>
      </c>
      <c r="X29" s="7" t="s">
        <v>605</v>
      </c>
      <c r="Y29" s="7" t="s">
        <v>641</v>
      </c>
      <c r="Z29" s="7" t="s">
        <v>642</v>
      </c>
      <c r="AA29" s="7" t="s">
        <v>644</v>
      </c>
      <c r="AB29" s="7" t="s">
        <v>645</v>
      </c>
      <c r="AC29" s="7" t="s">
        <v>646</v>
      </c>
      <c r="AD29" s="7" t="s">
        <v>649</v>
      </c>
      <c r="AE29" s="7" t="s">
        <v>650</v>
      </c>
      <c r="AF29" s="7" t="s">
        <v>651</v>
      </c>
      <c r="AG29" s="7" t="s">
        <v>6302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</row>
    <row r="30" spans="1:76" x14ac:dyDescent="0.25">
      <c r="A30" s="7" t="s">
        <v>6</v>
      </c>
      <c r="B30" s="7" t="s">
        <v>346</v>
      </c>
      <c r="C30" s="7" t="s">
        <v>454</v>
      </c>
      <c r="D30" s="7" t="s">
        <v>455</v>
      </c>
      <c r="E30" s="7" t="s">
        <v>6288</v>
      </c>
      <c r="F30" s="7" t="s">
        <v>6290</v>
      </c>
      <c r="G30" s="7" t="s">
        <v>459</v>
      </c>
      <c r="H30" s="7" t="s">
        <v>460</v>
      </c>
      <c r="I30" s="7" t="s">
        <v>6291</v>
      </c>
      <c r="J30" s="7" t="s">
        <v>476</v>
      </c>
      <c r="K30" s="7" t="s">
        <v>484</v>
      </c>
      <c r="L30" s="7" t="s">
        <v>524</v>
      </c>
      <c r="M30" s="7" t="s">
        <v>525</v>
      </c>
      <c r="N30" s="7" t="s">
        <v>549</v>
      </c>
      <c r="O30" s="7" t="s">
        <v>550</v>
      </c>
      <c r="P30" s="7" t="s">
        <v>6296</v>
      </c>
      <c r="Q30" s="7" t="s">
        <v>556</v>
      </c>
      <c r="R30" s="7" t="s">
        <v>557</v>
      </c>
      <c r="S30" s="7" t="s">
        <v>594</v>
      </c>
      <c r="T30" s="7" t="s">
        <v>606</v>
      </c>
      <c r="U30" s="7" t="s">
        <v>607</v>
      </c>
      <c r="V30" s="7" t="s">
        <v>6298</v>
      </c>
      <c r="W30" s="7" t="s">
        <v>625</v>
      </c>
      <c r="X30" s="7" t="s">
        <v>6299</v>
      </c>
      <c r="Y30" s="7" t="s">
        <v>634</v>
      </c>
      <c r="Z30" s="7" t="s">
        <v>635</v>
      </c>
      <c r="AA30" s="7" t="s">
        <v>636</v>
      </c>
      <c r="AB30" s="7" t="s">
        <v>643</v>
      </c>
      <c r="AC30" s="7" t="s">
        <v>651</v>
      </c>
      <c r="AD30" s="7" t="s">
        <v>6297</v>
      </c>
      <c r="AE30" s="7" t="s">
        <v>466</v>
      </c>
      <c r="AF30" s="7" t="s">
        <v>6301</v>
      </c>
      <c r="AG30" s="7" t="s">
        <v>654</v>
      </c>
      <c r="AH30" s="7" t="s">
        <v>595</v>
      </c>
      <c r="AI30" s="7" t="s">
        <v>596</v>
      </c>
      <c r="AJ30" s="7" t="s">
        <v>463</v>
      </c>
      <c r="AK30" s="7" t="s">
        <v>603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</row>
    <row r="31" spans="1:76" x14ac:dyDescent="0.25">
      <c r="A31" s="7" t="s">
        <v>6</v>
      </c>
      <c r="B31" s="7" t="s">
        <v>347</v>
      </c>
      <c r="C31" s="7" t="s">
        <v>6290</v>
      </c>
      <c r="D31" s="7" t="s">
        <v>459</v>
      </c>
      <c r="E31" s="7" t="s">
        <v>460</v>
      </c>
      <c r="F31" s="7" t="s">
        <v>463</v>
      </c>
      <c r="G31" s="7" t="s">
        <v>466</v>
      </c>
      <c r="H31" s="7" t="s">
        <v>475</v>
      </c>
      <c r="I31" s="7" t="s">
        <v>476</v>
      </c>
      <c r="J31" s="7" t="s">
        <v>482</v>
      </c>
      <c r="K31" s="7" t="s">
        <v>529</v>
      </c>
      <c r="L31" s="7" t="s">
        <v>530</v>
      </c>
      <c r="M31" s="7" t="s">
        <v>531</v>
      </c>
      <c r="N31" s="7" t="s">
        <v>549</v>
      </c>
      <c r="O31" s="7" t="s">
        <v>555</v>
      </c>
      <c r="P31" s="7" t="s">
        <v>556</v>
      </c>
      <c r="Q31" s="7" t="s">
        <v>557</v>
      </c>
      <c r="R31" s="7" t="s">
        <v>594</v>
      </c>
      <c r="S31" s="7" t="s">
        <v>595</v>
      </c>
      <c r="T31" s="7" t="s">
        <v>596</v>
      </c>
      <c r="U31" s="7" t="s">
        <v>632</v>
      </c>
      <c r="V31" s="7" t="s">
        <v>633</v>
      </c>
      <c r="W31" s="7" t="s">
        <v>634</v>
      </c>
      <c r="X31" s="7" t="s">
        <v>635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</row>
    <row r="32" spans="1:76" x14ac:dyDescent="0.25">
      <c r="A32" s="7" t="s">
        <v>6</v>
      </c>
      <c r="B32" s="7" t="s">
        <v>348</v>
      </c>
      <c r="C32" s="7" t="s">
        <v>632</v>
      </c>
      <c r="D32" s="7" t="s">
        <v>633</v>
      </c>
      <c r="E32" s="7" t="s">
        <v>6290</v>
      </c>
      <c r="F32" s="7" t="s">
        <v>550</v>
      </c>
      <c r="G32" s="7" t="s">
        <v>556</v>
      </c>
      <c r="H32" s="7" t="s">
        <v>557</v>
      </c>
      <c r="I32" s="7" t="s">
        <v>637</v>
      </c>
      <c r="J32" s="7" t="s">
        <v>6301</v>
      </c>
      <c r="K32" s="7" t="s">
        <v>656</v>
      </c>
      <c r="L32" s="7" t="s">
        <v>6297</v>
      </c>
      <c r="M32" s="7" t="s">
        <v>469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</row>
    <row r="33" spans="1:76" x14ac:dyDescent="0.25">
      <c r="A33" s="7" t="s">
        <v>6</v>
      </c>
      <c r="B33" s="7" t="s">
        <v>352</v>
      </c>
      <c r="C33" s="7" t="s">
        <v>476</v>
      </c>
      <c r="D33" s="7" t="s">
        <v>6301</v>
      </c>
      <c r="E33" s="7" t="s">
        <v>595</v>
      </c>
      <c r="F33" s="7" t="s">
        <v>596</v>
      </c>
      <c r="G33" s="7" t="s">
        <v>600</v>
      </c>
      <c r="H33" s="7" t="s">
        <v>601</v>
      </c>
      <c r="I33" s="7" t="s">
        <v>602</v>
      </c>
      <c r="J33" s="7" t="s">
        <v>597</v>
      </c>
      <c r="K33" s="7" t="s">
        <v>598</v>
      </c>
      <c r="L33" s="7" t="s">
        <v>457</v>
      </c>
      <c r="M33" s="7" t="s">
        <v>459</v>
      </c>
      <c r="N33" s="7" t="s">
        <v>470</v>
      </c>
      <c r="O33" s="7" t="s">
        <v>529</v>
      </c>
      <c r="P33" s="7" t="s">
        <v>530</v>
      </c>
      <c r="Q33" s="7" t="s">
        <v>531</v>
      </c>
      <c r="R33" s="7" t="s">
        <v>553</v>
      </c>
      <c r="S33" s="7" t="s">
        <v>554</v>
      </c>
      <c r="T33" s="7" t="s">
        <v>555</v>
      </c>
      <c r="U33" s="7" t="s">
        <v>584</v>
      </c>
      <c r="V33" s="7" t="s">
        <v>585</v>
      </c>
      <c r="W33" s="7" t="s">
        <v>586</v>
      </c>
      <c r="X33" s="7" t="s">
        <v>605</v>
      </c>
      <c r="Y33" s="7" t="s">
        <v>641</v>
      </c>
      <c r="Z33" s="7" t="s">
        <v>642</v>
      </c>
      <c r="AA33" s="7" t="s">
        <v>644</v>
      </c>
      <c r="AB33" s="7" t="s">
        <v>645</v>
      </c>
      <c r="AC33" s="7" t="s">
        <v>646</v>
      </c>
      <c r="AD33" s="7" t="s">
        <v>649</v>
      </c>
      <c r="AE33" s="7" t="s">
        <v>650</v>
      </c>
      <c r="AF33" s="7" t="s">
        <v>651</v>
      </c>
      <c r="AG33" s="7" t="s">
        <v>6302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</row>
    <row r="34" spans="1:76" x14ac:dyDescent="0.25">
      <c r="A34" s="7" t="s">
        <v>6</v>
      </c>
      <c r="B34" s="7" t="s">
        <v>353</v>
      </c>
      <c r="C34" s="7" t="s">
        <v>459</v>
      </c>
      <c r="D34" s="7" t="s">
        <v>476</v>
      </c>
      <c r="E34" s="7" t="s">
        <v>595</v>
      </c>
      <c r="F34" s="7" t="s">
        <v>596</v>
      </c>
      <c r="G34" s="7" t="s">
        <v>457</v>
      </c>
      <c r="H34" s="7" t="s">
        <v>470</v>
      </c>
      <c r="I34" s="7" t="s">
        <v>529</v>
      </c>
      <c r="J34" s="7" t="s">
        <v>530</v>
      </c>
      <c r="K34" s="7" t="s">
        <v>531</v>
      </c>
      <c r="L34" s="7" t="s">
        <v>554</v>
      </c>
      <c r="M34" s="7" t="s">
        <v>555</v>
      </c>
      <c r="N34" s="7" t="s">
        <v>584</v>
      </c>
      <c r="O34" s="7" t="s">
        <v>585</v>
      </c>
      <c r="P34" s="7" t="s">
        <v>586</v>
      </c>
      <c r="Q34" s="7" t="s">
        <v>605</v>
      </c>
      <c r="R34" s="7" t="s">
        <v>640</v>
      </c>
      <c r="S34" s="7" t="s">
        <v>641</v>
      </c>
      <c r="T34" s="7" t="s">
        <v>642</v>
      </c>
      <c r="U34" s="7" t="s">
        <v>644</v>
      </c>
      <c r="V34" s="7" t="s">
        <v>645</v>
      </c>
      <c r="W34" s="7" t="s">
        <v>646</v>
      </c>
      <c r="X34" s="7" t="s">
        <v>649</v>
      </c>
      <c r="Y34" s="7" t="s">
        <v>650</v>
      </c>
      <c r="Z34" s="7" t="s">
        <v>461</v>
      </c>
      <c r="AA34" s="7" t="s">
        <v>603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</row>
    <row r="35" spans="1:76" x14ac:dyDescent="0.25">
      <c r="A35" s="7" t="s">
        <v>6</v>
      </c>
      <c r="B35" s="7" t="s">
        <v>354</v>
      </c>
      <c r="C35" s="7" t="s">
        <v>582</v>
      </c>
      <c r="D35" s="7" t="s">
        <v>583</v>
      </c>
      <c r="E35" s="7" t="s">
        <v>588</v>
      </c>
      <c r="F35" s="7" t="s">
        <v>589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</row>
    <row r="36" spans="1:76" x14ac:dyDescent="0.25">
      <c r="A36" s="7" t="s">
        <v>6</v>
      </c>
      <c r="B36" s="7" t="s">
        <v>403</v>
      </c>
      <c r="C36" s="7" t="s">
        <v>454</v>
      </c>
      <c r="D36" s="7" t="s">
        <v>6290</v>
      </c>
      <c r="E36" s="7" t="s">
        <v>460</v>
      </c>
      <c r="F36" s="7" t="s">
        <v>550</v>
      </c>
      <c r="G36" s="7" t="s">
        <v>6296</v>
      </c>
      <c r="H36" s="7" t="s">
        <v>556</v>
      </c>
      <c r="I36" s="7" t="s">
        <v>557</v>
      </c>
      <c r="J36" s="7" t="s">
        <v>594</v>
      </c>
      <c r="K36" s="7" t="s">
        <v>6298</v>
      </c>
      <c r="L36" s="7" t="s">
        <v>6299</v>
      </c>
      <c r="M36" s="7" t="s">
        <v>634</v>
      </c>
      <c r="N36" s="7" t="s">
        <v>635</v>
      </c>
      <c r="O36" s="7" t="s">
        <v>636</v>
      </c>
      <c r="P36" s="7" t="s">
        <v>643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</row>
    <row r="37" spans="1:76" x14ac:dyDescent="0.25">
      <c r="A37" s="7" t="s">
        <v>6</v>
      </c>
      <c r="B37" s="7" t="s">
        <v>418</v>
      </c>
      <c r="C37" s="7" t="s">
        <v>456</v>
      </c>
      <c r="D37" s="7" t="s">
        <v>609</v>
      </c>
      <c r="E37" s="7" t="s">
        <v>473</v>
      </c>
      <c r="F37" s="7" t="s">
        <v>474</v>
      </c>
      <c r="G37" s="7" t="s">
        <v>544</v>
      </c>
      <c r="H37" s="7" t="s">
        <v>593</v>
      </c>
      <c r="I37" s="7" t="s">
        <v>608</v>
      </c>
      <c r="J37" s="7" t="s">
        <v>611</v>
      </c>
      <c r="K37" s="7" t="s">
        <v>612</v>
      </c>
      <c r="L37" s="7" t="s">
        <v>613</v>
      </c>
      <c r="M37" s="7" t="s">
        <v>614</v>
      </c>
      <c r="N37" s="7" t="s">
        <v>631</v>
      </c>
      <c r="O37" s="7" t="s">
        <v>647</v>
      </c>
      <c r="P37" s="7" t="s">
        <v>648</v>
      </c>
      <c r="Q37" s="7" t="s">
        <v>659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</row>
    <row r="38" spans="1:76" x14ac:dyDescent="0.25">
      <c r="A38" s="7" t="s">
        <v>6</v>
      </c>
      <c r="B38" s="7" t="s">
        <v>419</v>
      </c>
      <c r="C38" s="7" t="s">
        <v>456</v>
      </c>
      <c r="D38" s="7" t="s">
        <v>473</v>
      </c>
      <c r="E38" s="7" t="s">
        <v>474</v>
      </c>
      <c r="F38" s="7" t="s">
        <v>544</v>
      </c>
      <c r="G38" s="7" t="s">
        <v>593</v>
      </c>
      <c r="H38" s="7" t="s">
        <v>608</v>
      </c>
      <c r="I38" s="7" t="s">
        <v>609</v>
      </c>
      <c r="J38" s="7" t="s">
        <v>611</v>
      </c>
      <c r="K38" s="7" t="s">
        <v>612</v>
      </c>
      <c r="L38" s="7" t="s">
        <v>613</v>
      </c>
      <c r="M38" s="7" t="s">
        <v>614</v>
      </c>
      <c r="N38" s="7" t="s">
        <v>631</v>
      </c>
      <c r="O38" s="7" t="s">
        <v>647</v>
      </c>
      <c r="P38" s="7" t="s">
        <v>648</v>
      </c>
      <c r="Q38" s="7" t="s">
        <v>659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</row>
    <row r="39" spans="1:76" x14ac:dyDescent="0.25">
      <c r="A39" s="7" t="s">
        <v>6</v>
      </c>
      <c r="B39" s="7" t="s">
        <v>420</v>
      </c>
      <c r="C39" s="7" t="s">
        <v>456</v>
      </c>
      <c r="D39" s="7" t="s">
        <v>473</v>
      </c>
      <c r="E39" s="7" t="s">
        <v>474</v>
      </c>
      <c r="F39" s="7" t="s">
        <v>544</v>
      </c>
      <c r="G39" s="7" t="s">
        <v>593</v>
      </c>
      <c r="H39" s="7" t="s">
        <v>608</v>
      </c>
      <c r="I39" s="7" t="s">
        <v>609</v>
      </c>
      <c r="J39" s="7" t="s">
        <v>611</v>
      </c>
      <c r="K39" s="7" t="s">
        <v>612</v>
      </c>
      <c r="L39" s="7" t="s">
        <v>613</v>
      </c>
      <c r="M39" s="7" t="s">
        <v>614</v>
      </c>
      <c r="N39" s="7" t="s">
        <v>631</v>
      </c>
      <c r="O39" s="7" t="s">
        <v>647</v>
      </c>
      <c r="P39" s="7" t="s">
        <v>648</v>
      </c>
      <c r="Q39" s="7" t="s">
        <v>659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</row>
    <row r="40" spans="1:76" x14ac:dyDescent="0.25">
      <c r="A40" s="7" t="s">
        <v>6</v>
      </c>
      <c r="B40" s="7" t="s">
        <v>421</v>
      </c>
      <c r="C40" s="7" t="s">
        <v>456</v>
      </c>
      <c r="D40" s="7" t="s">
        <v>473</v>
      </c>
      <c r="E40" s="7" t="s">
        <v>474</v>
      </c>
      <c r="F40" s="7" t="s">
        <v>544</v>
      </c>
      <c r="G40" s="7" t="s">
        <v>593</v>
      </c>
      <c r="H40" s="7" t="s">
        <v>608</v>
      </c>
      <c r="I40" s="7" t="s">
        <v>609</v>
      </c>
      <c r="J40" s="7" t="s">
        <v>611</v>
      </c>
      <c r="K40" s="7" t="s">
        <v>612</v>
      </c>
      <c r="L40" s="7" t="s">
        <v>613</v>
      </c>
      <c r="M40" s="7" t="s">
        <v>614</v>
      </c>
      <c r="N40" s="7" t="s">
        <v>631</v>
      </c>
      <c r="O40" s="7" t="s">
        <v>647</v>
      </c>
      <c r="P40" s="7" t="s">
        <v>648</v>
      </c>
      <c r="Q40" s="7" t="s">
        <v>659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</row>
    <row r="41" spans="1:76" x14ac:dyDescent="0.25">
      <c r="A41" s="7" t="s">
        <v>6</v>
      </c>
      <c r="B41" s="7" t="s">
        <v>424</v>
      </c>
      <c r="C41" s="7" t="s">
        <v>481</v>
      </c>
      <c r="D41" s="7" t="s">
        <v>555</v>
      </c>
      <c r="E41" s="7" t="s">
        <v>457</v>
      </c>
      <c r="F41" s="7" t="s">
        <v>477</v>
      </c>
      <c r="G41" s="7" t="s">
        <v>458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</row>
  </sheetData>
  <autoFilter ref="A1:BX41" xr:uid="{00000000-0009-0000-0000-000008000000}"/>
  <dataValidations count="1">
    <dataValidation type="list" allowBlank="1" showInputMessage="1" showErrorMessage="1" errorTitle="Invalid Entry" error="Your entry is not in the list" prompt="Please select from the list" sqref="A2:A1048576" xr:uid="{00000000-0002-0000-0800-000000000000}">
      <formula1>"Yes,No,Update"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Divisions</vt:lpstr>
      <vt:lpstr>Skills</vt:lpstr>
      <vt:lpstr>Languages</vt:lpstr>
      <vt:lpstr>Queues</vt:lpstr>
      <vt:lpstr>EMEA Queues</vt:lpstr>
      <vt:lpstr>Wrapup Codes</vt:lpstr>
      <vt:lpstr>Exported PC Users</vt:lpstr>
      <vt:lpstr>Exported GC Users</vt:lpstr>
      <vt:lpstr>Queue Wrapup Codes Mapping</vt:lpstr>
      <vt:lpstr>EMEA Queue Wrapup Code Mapping</vt:lpstr>
      <vt:lpstr>Users Queues Mapping</vt:lpstr>
      <vt:lpstr>Users Skills Mapping</vt:lpstr>
      <vt:lpstr>OpenHours Schedules</vt:lpstr>
      <vt:lpstr>Holiday Schedules</vt:lpstr>
      <vt:lpstr>Christian Holiday Schedules</vt:lpstr>
      <vt:lpstr>Schedule Group {name}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Turner, Howard</cp:lastModifiedBy>
  <dcterms:created xsi:type="dcterms:W3CDTF">2023-01-12T09:10:41Z</dcterms:created>
  <dcterms:modified xsi:type="dcterms:W3CDTF">2023-03-31T06:54:01Z</dcterms:modified>
</cp:coreProperties>
</file>