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 activeTab="1"/>
  </bookViews>
  <sheets>
    <sheet name="Plan1" sheetId="1" r:id="rId1"/>
    <sheet name="Conferencia_Admissao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<sst xmlns="http://schemas.openxmlformats.org/spreadsheetml/2006/main" count="3071" uniqueCount="689">
  <si>
    <t>C:\Users\WFONSECA\Desktop\Nova pasta\outro</t>
  </si>
  <si>
    <t>Ad</t>
  </si>
  <si>
    <t>Empresa</t>
  </si>
  <si>
    <t>Quota Aprendiz</t>
  </si>
  <si>
    <t>Nome</t>
  </si>
  <si>
    <t>Idade</t>
  </si>
  <si>
    <t>Nacionalidade</t>
  </si>
  <si>
    <t>Cidade</t>
  </si>
  <si>
    <t>UF</t>
  </si>
  <si>
    <t>Naturalizado</t>
  </si>
  <si>
    <t>Sexo</t>
  </si>
  <si>
    <t>Aposentado</t>
  </si>
  <si>
    <t>PNE</t>
  </si>
  <si>
    <t>CBO</t>
  </si>
  <si>
    <t>Organograma Conselho</t>
  </si>
  <si>
    <t>Grupo Salarial</t>
  </si>
  <si>
    <t>Afastamento</t>
  </si>
  <si>
    <t>Sindicalizado</t>
  </si>
  <si>
    <t>RG</t>
  </si>
  <si>
    <t>CPF</t>
  </si>
  <si>
    <t>CTPS</t>
  </si>
  <si>
    <t>PIS</t>
  </si>
  <si>
    <t>CNH</t>
  </si>
  <si>
    <t>Dt. Inicio Validade CNH</t>
  </si>
  <si>
    <t>Categoria</t>
  </si>
  <si>
    <t>Complemento</t>
  </si>
  <si>
    <t>Bairro</t>
  </si>
  <si>
    <t>CEP</t>
  </si>
  <si>
    <t>Banco</t>
  </si>
  <si>
    <t>Agencia</t>
  </si>
  <si>
    <t>Conta</t>
  </si>
  <si>
    <t>Ramo1</t>
  </si>
  <si>
    <t>Ramo2</t>
  </si>
  <si>
    <t>Ramo4</t>
  </si>
  <si>
    <t>Email</t>
  </si>
  <si>
    <t>Ramal</t>
  </si>
  <si>
    <t>User ID</t>
  </si>
  <si>
    <t>012020</t>
  </si>
  <si>
    <t>10082119</t>
  </si>
  <si>
    <t>Ativo</t>
  </si>
  <si>
    <t>AD</t>
  </si>
  <si>
    <t>30028255</t>
  </si>
  <si>
    <t>Aprendiz</t>
  </si>
  <si>
    <t>1DX</t>
  </si>
  <si>
    <t>Duratex S.A.</t>
  </si>
  <si>
    <t>0006</t>
  </si>
  <si>
    <t>DECA</t>
  </si>
  <si>
    <t>NAO</t>
  </si>
  <si>
    <t>GABRIEL DOS SANTOS OLINDIN</t>
  </si>
  <si>
    <t>GABRIEL</t>
  </si>
  <si>
    <t>10006678</t>
  </si>
  <si>
    <t>DXMS</t>
  </si>
  <si>
    <t>DXAPREND06</t>
  </si>
  <si>
    <t>Aprendizes</t>
  </si>
  <si>
    <t>10007238</t>
  </si>
  <si>
    <t>ROBERTO ROSSI</t>
  </si>
  <si>
    <t>10000080</t>
  </si>
  <si>
    <t>EQUIPE</t>
  </si>
  <si>
    <t>10000002</t>
  </si>
  <si>
    <t/>
  </si>
  <si>
    <t>00</t>
  </si>
  <si>
    <t>16</t>
  </si>
  <si>
    <t>brasileira</t>
  </si>
  <si>
    <t>ITAPEVI</t>
  </si>
  <si>
    <t>SP</t>
  </si>
  <si>
    <t>BR</t>
  </si>
  <si>
    <t>M</t>
  </si>
  <si>
    <t>Solt.</t>
  </si>
  <si>
    <t>Parda</t>
  </si>
  <si>
    <t>Colegial incompleto</t>
  </si>
  <si>
    <t>22001644</t>
  </si>
  <si>
    <t>APRENDIZ SENAI</t>
  </si>
  <si>
    <t>725010</t>
  </si>
  <si>
    <t>GH</t>
  </si>
  <si>
    <t>APRENDIZES</t>
  </si>
  <si>
    <t>01</t>
  </si>
  <si>
    <t>GRP001AP</t>
  </si>
  <si>
    <t>1</t>
  </si>
  <si>
    <t>N</t>
  </si>
  <si>
    <t>526022097</t>
  </si>
  <si>
    <t>45481</t>
  </si>
  <si>
    <t>0462</t>
  </si>
  <si>
    <t>23837121581</t>
  </si>
  <si>
    <t>RUA IVO PEDRO STANZANI</t>
  </si>
  <si>
    <t>20</t>
  </si>
  <si>
    <t>VILA OLINDA</t>
  </si>
  <si>
    <t>11942561861</t>
  </si>
  <si>
    <t>341</t>
  </si>
  <si>
    <t>1309</t>
  </si>
  <si>
    <t>03236 3</t>
  </si>
  <si>
    <t>APRENDIZ</t>
  </si>
  <si>
    <t>PRESIDENCIA</t>
  </si>
  <si>
    <t>10082120</t>
  </si>
  <si>
    <t>30028263</t>
  </si>
  <si>
    <t>FELIPE SANTOS DA SILVA</t>
  </si>
  <si>
    <t>FELIPE</t>
  </si>
  <si>
    <t>14</t>
  </si>
  <si>
    <t>SAO PAULO</t>
  </si>
  <si>
    <t>Branca</t>
  </si>
  <si>
    <t>Ginasial incompleto</t>
  </si>
  <si>
    <t>551739095</t>
  </si>
  <si>
    <t>92550</t>
  </si>
  <si>
    <t>0459</t>
  </si>
  <si>
    <t>26860620585</t>
  </si>
  <si>
    <t>RUA LUIZ NASCIMENTO PONTES</t>
  </si>
  <si>
    <t>48</t>
  </si>
  <si>
    <t>LARANJEIRAS</t>
  </si>
  <si>
    <t>CAIEIRAS</t>
  </si>
  <si>
    <t>11979858656</t>
  </si>
  <si>
    <t>03238 9</t>
  </si>
  <si>
    <t>10082121</t>
  </si>
  <si>
    <t>30028261</t>
  </si>
  <si>
    <t>ALISON PATRICK SILVA MATHIAS</t>
  </si>
  <si>
    <t>ALISON</t>
  </si>
  <si>
    <t>18</t>
  </si>
  <si>
    <t>Colegial completo</t>
  </si>
  <si>
    <t>399920912</t>
  </si>
  <si>
    <t>37786</t>
  </si>
  <si>
    <t>0448</t>
  </si>
  <si>
    <t>16140611831</t>
  </si>
  <si>
    <t>451136050159</t>
  </si>
  <si>
    <t>376</t>
  </si>
  <si>
    <t>0674</t>
  </si>
  <si>
    <t>320002181897</t>
  </si>
  <si>
    <t>RUA TURMALINA NEGRA</t>
  </si>
  <si>
    <t>173</t>
  </si>
  <si>
    <t>ZONA NORTE</t>
  </si>
  <si>
    <t>JARDIM PAULISTANO</t>
  </si>
  <si>
    <t>11945523885</t>
  </si>
  <si>
    <t>7482</t>
  </si>
  <si>
    <t>31280 3</t>
  </si>
  <si>
    <t>10082122</t>
  </si>
  <si>
    <t>30028256</t>
  </si>
  <si>
    <t>PEDRO HENRIQUE PORFIRIO DOS SANTOS OLIVEIRA</t>
  </si>
  <si>
    <t>PEDRO</t>
  </si>
  <si>
    <t>Negra</t>
  </si>
  <si>
    <t>557458924</t>
  </si>
  <si>
    <t>92479</t>
  </si>
  <si>
    <t>15134326065</t>
  </si>
  <si>
    <t>ESTRADA DO SABAO</t>
  </si>
  <si>
    <t>1403</t>
  </si>
  <si>
    <t>JARDIM MARISTELA</t>
  </si>
  <si>
    <t>11997088766</t>
  </si>
  <si>
    <t>7128</t>
  </si>
  <si>
    <t>21693 9</t>
  </si>
  <si>
    <t>10082123</t>
  </si>
  <si>
    <t>30028259</t>
  </si>
  <si>
    <t>WILLIAM DOS SANTOS SILVA</t>
  </si>
  <si>
    <t>WILLIAM</t>
  </si>
  <si>
    <t>39163141X</t>
  </si>
  <si>
    <t>13302</t>
  </si>
  <si>
    <t>0440</t>
  </si>
  <si>
    <t>16656398406</t>
  </si>
  <si>
    <t>456460140141</t>
  </si>
  <si>
    <t>389</t>
  </si>
  <si>
    <t>0029</t>
  </si>
  <si>
    <t>320002088994</t>
  </si>
  <si>
    <t>RUA K</t>
  </si>
  <si>
    <t>132</t>
  </si>
  <si>
    <t>JARDIM VITORIA REGIA</t>
  </si>
  <si>
    <t>11950402952</t>
  </si>
  <si>
    <t>03268 6</t>
  </si>
  <si>
    <t>10082124</t>
  </si>
  <si>
    <t>30028250</t>
  </si>
  <si>
    <t>STHEFFANY ALICE LAZARO SILVA</t>
  </si>
  <si>
    <t>STHEFFANY</t>
  </si>
  <si>
    <t>17</t>
  </si>
  <si>
    <t>F</t>
  </si>
  <si>
    <t>500168891</t>
  </si>
  <si>
    <t>69463</t>
  </si>
  <si>
    <t>0438</t>
  </si>
  <si>
    <t>13445303435</t>
  </si>
  <si>
    <t>RUA POR DO SOL</t>
  </si>
  <si>
    <t>135</t>
  </si>
  <si>
    <t>PARQUE PANAMERICANO</t>
  </si>
  <si>
    <t>11989598701</t>
  </si>
  <si>
    <t>0061</t>
  </si>
  <si>
    <t>16584 1</t>
  </si>
  <si>
    <t>10082125</t>
  </si>
  <si>
    <t>30028252</t>
  </si>
  <si>
    <t>DIEGO DUARTE DA SILVA</t>
  </si>
  <si>
    <t>DIEGO</t>
  </si>
  <si>
    <t>BARUERI</t>
  </si>
  <si>
    <t>Casado</t>
  </si>
  <si>
    <t>578924158</t>
  </si>
  <si>
    <t>48275</t>
  </si>
  <si>
    <t>0422</t>
  </si>
  <si>
    <t>21292761026</t>
  </si>
  <si>
    <t>433772360116</t>
  </si>
  <si>
    <t>388</t>
  </si>
  <si>
    <t>0491</t>
  </si>
  <si>
    <t>40233272463</t>
  </si>
  <si>
    <t>VIELA MANOEL CABRAL SOBRINHO</t>
  </si>
  <si>
    <t>15</t>
  </si>
  <si>
    <t>CIDADE ARISTON ESTELA AZEVEDO</t>
  </si>
  <si>
    <t>11943651150</t>
  </si>
  <si>
    <t>0551</t>
  </si>
  <si>
    <t>98185 5</t>
  </si>
  <si>
    <t>10082126</t>
  </si>
  <si>
    <t>30028265</t>
  </si>
  <si>
    <t>KENNEDY RIAN VIANA BARRETO</t>
  </si>
  <si>
    <t>KENNEDY</t>
  </si>
  <si>
    <t>FRANCO DA ROCHA</t>
  </si>
  <si>
    <t>569788420</t>
  </si>
  <si>
    <t>35179</t>
  </si>
  <si>
    <t>0470</t>
  </si>
  <si>
    <t>15451999752</t>
  </si>
  <si>
    <t>RUA MARIA SAMPAIO DO NASCIMENTO ALVES</t>
  </si>
  <si>
    <t>133</t>
  </si>
  <si>
    <t>JARDIM ALPINO</t>
  </si>
  <si>
    <t>11989883670</t>
  </si>
  <si>
    <t>03335 3</t>
  </si>
  <si>
    <t>10082127</t>
  </si>
  <si>
    <t>30028264</t>
  </si>
  <si>
    <t>JOAO VICTOR DA SILVA</t>
  </si>
  <si>
    <t>JOAO</t>
  </si>
  <si>
    <t>538659890</t>
  </si>
  <si>
    <t>59466</t>
  </si>
  <si>
    <t>0434</t>
  </si>
  <si>
    <t>21060773882</t>
  </si>
  <si>
    <t>460268430116</t>
  </si>
  <si>
    <t>352</t>
  </si>
  <si>
    <t>0367</t>
  </si>
  <si>
    <t>320002592144</t>
  </si>
  <si>
    <t>AVENIDA ACADEMIA DE SAO PAULO</t>
  </si>
  <si>
    <t>102</t>
  </si>
  <si>
    <t>JD CAMARGO NOVO</t>
  </si>
  <si>
    <t>11952820014</t>
  </si>
  <si>
    <t>03377 5</t>
  </si>
  <si>
    <t>10082128</t>
  </si>
  <si>
    <t>30028224</t>
  </si>
  <si>
    <t>HUMBERTO GABRIEL LUCAS</t>
  </si>
  <si>
    <t>HUMBERTO</t>
  </si>
  <si>
    <t>527335629</t>
  </si>
  <si>
    <t>85606</t>
  </si>
  <si>
    <t>0418</t>
  </si>
  <si>
    <t>23785358624</t>
  </si>
  <si>
    <t>RUA THOMAS MANN</t>
  </si>
  <si>
    <t>75</t>
  </si>
  <si>
    <t>PARQUE PERUCHE</t>
  </si>
  <si>
    <t>11982461279</t>
  </si>
  <si>
    <t>03320 5</t>
  </si>
  <si>
    <t>10082129</t>
  </si>
  <si>
    <t>30028260</t>
  </si>
  <si>
    <t>BRUNO CESAR RODRIGUES DOS SANTOS</t>
  </si>
  <si>
    <t>BRUNO</t>
  </si>
  <si>
    <t>656807659</t>
  </si>
  <si>
    <t>1416</t>
  </si>
  <si>
    <t>0464</t>
  </si>
  <si>
    <t>23853219086</t>
  </si>
  <si>
    <t>RUA SANTO ANTONIO</t>
  </si>
  <si>
    <t>47A</t>
  </si>
  <si>
    <t>RESIDENCIAL SOL NASCENTE</t>
  </si>
  <si>
    <t>11979861816</t>
  </si>
  <si>
    <t>03385 8</t>
  </si>
  <si>
    <t>10082130</t>
  </si>
  <si>
    <t>30028257</t>
  </si>
  <si>
    <t>JEAN LUCAS DE SOUZA CUNHA</t>
  </si>
  <si>
    <t>JEAN</t>
  </si>
  <si>
    <t>540996452</t>
  </si>
  <si>
    <t>46523</t>
  </si>
  <si>
    <t>0456</t>
  </si>
  <si>
    <t>21294708386</t>
  </si>
  <si>
    <t>456634280124</t>
  </si>
  <si>
    <t>192</t>
  </si>
  <si>
    <t>320002414232</t>
  </si>
  <si>
    <t>RUA JOAO ROSA DA SILVA</t>
  </si>
  <si>
    <t>702</t>
  </si>
  <si>
    <t>VERA TEREZA</t>
  </si>
  <si>
    <t>11972262705</t>
  </si>
  <si>
    <t>03474 0</t>
  </si>
  <si>
    <t>10082131</t>
  </si>
  <si>
    <t>30113160</t>
  </si>
  <si>
    <t>IAGO LOPES DE SOUZA</t>
  </si>
  <si>
    <t>IAGO</t>
  </si>
  <si>
    <t>38850917X</t>
  </si>
  <si>
    <t>83918</t>
  </si>
  <si>
    <t>23807785627</t>
  </si>
  <si>
    <t>RUA HORMA</t>
  </si>
  <si>
    <t>109</t>
  </si>
  <si>
    <t>JARDIM PIRITUBA</t>
  </si>
  <si>
    <t>11945063647</t>
  </si>
  <si>
    <t>03244 7</t>
  </si>
  <si>
    <t>10082132</t>
  </si>
  <si>
    <t>30112507</t>
  </si>
  <si>
    <t>ARTHUR PORTO SADOYAMA</t>
  </si>
  <si>
    <t>ARTHUR</t>
  </si>
  <si>
    <t>19</t>
  </si>
  <si>
    <t>TABOAO DA SERRA</t>
  </si>
  <si>
    <t>523894557</t>
  </si>
  <si>
    <t>35767</t>
  </si>
  <si>
    <t>15452348917</t>
  </si>
  <si>
    <t>445061410132</t>
  </si>
  <si>
    <t>324</t>
  </si>
  <si>
    <t>0274</t>
  </si>
  <si>
    <t>320000325781</t>
  </si>
  <si>
    <t>RUA DAS MARGARIDAS</t>
  </si>
  <si>
    <t>115</t>
  </si>
  <si>
    <t>PARQUE ASSUNCAO</t>
  </si>
  <si>
    <t>11962504023</t>
  </si>
  <si>
    <t>03118 3</t>
  </si>
  <si>
    <t>10082133</t>
  </si>
  <si>
    <t>30028270</t>
  </si>
  <si>
    <t>VINICIUS DE SIQUEIRA SANTOS</t>
  </si>
  <si>
    <t>VINICIUS</t>
  </si>
  <si>
    <t>545687913</t>
  </si>
  <si>
    <t>20603</t>
  </si>
  <si>
    <t>14677552661</t>
  </si>
  <si>
    <t>RUA JOSE GENEROZO</t>
  </si>
  <si>
    <t>11994397617</t>
  </si>
  <si>
    <t>03292 6</t>
  </si>
  <si>
    <t>10082135</t>
  </si>
  <si>
    <t>30028258</t>
  </si>
  <si>
    <t>VICTOR LUIZ RUSSO</t>
  </si>
  <si>
    <t>VICTOR</t>
  </si>
  <si>
    <t>38161122X</t>
  </si>
  <si>
    <t>69673</t>
  </si>
  <si>
    <t>14494235772</t>
  </si>
  <si>
    <t>460055570175</t>
  </si>
  <si>
    <t>403</t>
  </si>
  <si>
    <t>0259</t>
  </si>
  <si>
    <t>320003227908</t>
  </si>
  <si>
    <t>VIA UM SAI DA FRIEDRICH VON VOITH</t>
  </si>
  <si>
    <t>1800</t>
  </si>
  <si>
    <t>JARDIM SAO JOAO</t>
  </si>
  <si>
    <t>11951781826</t>
  </si>
  <si>
    <t>03241 3</t>
  </si>
  <si>
    <t>10082136</t>
  </si>
  <si>
    <t>30028219</t>
  </si>
  <si>
    <t>LUCAS BRAZ MARTINEZ</t>
  </si>
  <si>
    <t>LUCAS</t>
  </si>
  <si>
    <t>OSASCO</t>
  </si>
  <si>
    <t>549477366</t>
  </si>
  <si>
    <t>65981</t>
  </si>
  <si>
    <t>0444</t>
  </si>
  <si>
    <t>12587368865</t>
  </si>
  <si>
    <t>439589750141</t>
  </si>
  <si>
    <t>213</t>
  </si>
  <si>
    <t>0136</t>
  </si>
  <si>
    <t>320000869919</t>
  </si>
  <si>
    <t>RUA PEDRO PREGNOLATO</t>
  </si>
  <si>
    <t>30</t>
  </si>
  <si>
    <t>BELA VISTA</t>
  </si>
  <si>
    <t>11933622693</t>
  </si>
  <si>
    <t>1637</t>
  </si>
  <si>
    <t>44211 0</t>
  </si>
  <si>
    <t>10082137</t>
  </si>
  <si>
    <t>30028220</t>
  </si>
  <si>
    <t>GABRIEL DA SILVA AGUIAR</t>
  </si>
  <si>
    <t>SANTO ANDRE</t>
  </si>
  <si>
    <t>Ginasial completo</t>
  </si>
  <si>
    <t>527236524</t>
  </si>
  <si>
    <t>92472</t>
  </si>
  <si>
    <t>23872880760</t>
  </si>
  <si>
    <t>RUA PRIMAVERA</t>
  </si>
  <si>
    <t>33</t>
  </si>
  <si>
    <t>VL ANA ROSA</t>
  </si>
  <si>
    <t>11966521958</t>
  </si>
  <si>
    <t>03350 2</t>
  </si>
  <si>
    <t>10082138</t>
  </si>
  <si>
    <t>30028221</t>
  </si>
  <si>
    <t>LEONARDO SANTOS GABRIEL DE OLIVEIRA</t>
  </si>
  <si>
    <t>LEONARDO</t>
  </si>
  <si>
    <t>535421278</t>
  </si>
  <si>
    <t>5348804</t>
  </si>
  <si>
    <t>8861</t>
  </si>
  <si>
    <t>13160382922</t>
  </si>
  <si>
    <t>RUA FRANCISCO MOMMENSHON</t>
  </si>
  <si>
    <t>224</t>
  </si>
  <si>
    <t>11933224885</t>
  </si>
  <si>
    <t>03300 7</t>
  </si>
  <si>
    <t>10082139</t>
  </si>
  <si>
    <t>30028222</t>
  </si>
  <si>
    <t>GUSTAVO SALES DA SILVA</t>
  </si>
  <si>
    <t>GUSTAVO</t>
  </si>
  <si>
    <t>CARAPICUIBA</t>
  </si>
  <si>
    <t>572048038</t>
  </si>
  <si>
    <t>52065</t>
  </si>
  <si>
    <t>26860419596</t>
  </si>
  <si>
    <t>RUA GUARUBEI</t>
  </si>
  <si>
    <t>93</t>
  </si>
  <si>
    <t>VILA VELOSO</t>
  </si>
  <si>
    <t>11940852161</t>
  </si>
  <si>
    <t>03280 1</t>
  </si>
  <si>
    <t>10082140</t>
  </si>
  <si>
    <t>30112514</t>
  </si>
  <si>
    <t>RAUL BERNARDO</t>
  </si>
  <si>
    <t>RAUL</t>
  </si>
  <si>
    <t>506852064</t>
  </si>
  <si>
    <t>92477</t>
  </si>
  <si>
    <t>15022951014</t>
  </si>
  <si>
    <t>RUA PERRY SALLES</t>
  </si>
  <si>
    <t>209</t>
  </si>
  <si>
    <t>CONJUNTO HABITACIONAL TURISTICA</t>
  </si>
  <si>
    <t>11956536670</t>
  </si>
  <si>
    <t>03225 6</t>
  </si>
  <si>
    <t>10082142</t>
  </si>
  <si>
    <t>30028262</t>
  </si>
  <si>
    <t>GABRIEL FRANCA VELOSO ROMAGNOLI</t>
  </si>
  <si>
    <t>564468708</t>
  </si>
  <si>
    <t>88009</t>
  </si>
  <si>
    <t>16348825877</t>
  </si>
  <si>
    <t>449626330141</t>
  </si>
  <si>
    <t>0519</t>
  </si>
  <si>
    <t>320000753313</t>
  </si>
  <si>
    <t>BLOCO B 21</t>
  </si>
  <si>
    <t>CHACARAS BOM TEMPO</t>
  </si>
  <si>
    <t>11998097767</t>
  </si>
  <si>
    <t>03434 4</t>
  </si>
  <si>
    <t>DIR IND DECA (()()METAIS)()</t>
  </si>
  <si>
    <t>49.800,()00</t>
  </si>
  <si>
    <t>128864,()00</t>
  </si>
  <si>
    <t>DSP-()02</t>
  </si>
  <si>
    <t>DSP-()02 -() APRENDIZES DO SENAI -() MS</t>
  </si>
  <si>
    <t>DSP-()01</t>
  </si>
  <si>
    <t>DDI-()01</t>
  </si>
  <si>
    <t>CSS-()01</t>
  </si>
  <si>
    <t>DDE-()01</t>
  </si>
  <si>
    <t>PRE-()01</t>
  </si>
  <si>
    <t>526.331.588-()03</t>
  </si>
  <si>
    <t>06655-()150</t>
  </si>
  <si>
    <t>549.607.408-()84</t>
  </si>
  <si>
    <t>07739-()800</t>
  </si>
  <si>
    <t>496.266.528-()61</t>
  </si>
  <si>
    <t>02812-()190</t>
  </si>
  <si>
    <t>478.494.618-()78</t>
  </si>
  <si>
    <t>02806-()000</t>
  </si>
  <si>
    <t>493.625.618-()83</t>
  </si>
  <si>
    <t>02859-()230</t>
  </si>
  <si>
    <t>478.805.988-()63</t>
  </si>
  <si>
    <t>02993-()310</t>
  </si>
  <si>
    <t>473.994.958-()07</t>
  </si>
  <si>
    <t>06390-()402</t>
  </si>
  <si>
    <t>526.683.608-()38</t>
  </si>
  <si>
    <t>07836-()040</t>
  </si>
  <si>
    <t>458.833.138-()84</t>
  </si>
  <si>
    <t>08121-()400</t>
  </si>
  <si>
    <t>466.228.558-()54</t>
  </si>
  <si>
    <t>02539-()050</t>
  </si>
  <si>
    <t>702.896.054-()40</t>
  </si>
  <si>
    <t>05283-()100</t>
  </si>
  <si>
    <t>496.809.028-()54</t>
  </si>
  <si>
    <t>07718-()030</t>
  </si>
  <si>
    <t>354.466.048-()22</t>
  </si>
  <si>
    <t>02984-()000</t>
  </si>
  <si>
    <t>489.734.218-()08</t>
  </si>
  <si>
    <t>06753-()360</t>
  </si>
  <si>
    <t>518.035.948-()10</t>
  </si>
  <si>
    <t>02992-()160</t>
  </si>
  <si>
    <t>506.369.948-()05</t>
  </si>
  <si>
    <t>02995-()001</t>
  </si>
  <si>
    <t>472.780.828-()54</t>
  </si>
  <si>
    <t>06070-()290</t>
  </si>
  <si>
    <t>549.595.188-()39</t>
  </si>
  <si>
    <t>02997-()100</t>
  </si>
  <si>
    <t>534.880.488-()61</t>
  </si>
  <si>
    <t>07743-()150</t>
  </si>
  <si>
    <t>496.179.548-()85</t>
  </si>
  <si>
    <t>06332-()300</t>
  </si>
  <si>
    <t>543.776.358-()16</t>
  </si>
  <si>
    <t>05164-()130</t>
  </si>
  <si>
    <t>453.832.138-()99</t>
  </si>
  <si>
    <t>07810-()550</t>
  </si>
  <si>
    <t>DSP-()01 -() GER FABRICA METAIS SP/()JACAREI</t>
  </si>
  <si>
    <t>21/()01/()2020</t>
  </si>
  <si>
    <t>04/()06/()2003</t>
  </si>
  <si>
    <t>110/()M</t>
  </si>
  <si>
    <t>01/()2020</t>
  </si>
  <si>
    <t>18/()12/()2018</t>
  </si>
  <si>
    <t>11/()11/()2019</t>
  </si>
  <si>
    <t>TEC/() OPERACIONAL</t>
  </si>
  <si>
    <t>22/()10/()2005</t>
  </si>
  <si>
    <t>18/()03/()2011</t>
  </si>
  <si>
    <t>10/()01/()2020</t>
  </si>
  <si>
    <t>10/()05/()2001</t>
  </si>
  <si>
    <t>01/()11/()2016</t>
  </si>
  <si>
    <t>27/()10/()2016</t>
  </si>
  <si>
    <t>03/()07/()2005</t>
  </si>
  <si>
    <t>06/()08/()2011</t>
  </si>
  <si>
    <t>09/()01/()2020</t>
  </si>
  <si>
    <t>21/()03/()2001</t>
  </si>
  <si>
    <t>27/()05/()2013</t>
  </si>
  <si>
    <t>15/()01/()2016</t>
  </si>
  <si>
    <t>11/()06/()2019</t>
  </si>
  <si>
    <t>02/()03/()2002</t>
  </si>
  <si>
    <t>03/()01/()2014</t>
  </si>
  <si>
    <t>16/()01/()2018</t>
  </si>
  <si>
    <t>30/()06/()1999</t>
  </si>
  <si>
    <t>25/()05/()2016</t>
  </si>
  <si>
    <t>21/()05/()2015</t>
  </si>
  <si>
    <t>05/()02/()2016</t>
  </si>
  <si>
    <t>15/()05/()2003</t>
  </si>
  <si>
    <t>24/()11/()2012</t>
  </si>
  <si>
    <t>20/()10/()2019</t>
  </si>
  <si>
    <t>04/()05/()2001</t>
  </si>
  <si>
    <t>04/()12/()2015</t>
  </si>
  <si>
    <t>03/()12/()2015</t>
  </si>
  <si>
    <t>12/()09/()2019</t>
  </si>
  <si>
    <t>15/()06/()2002</t>
  </si>
  <si>
    <t>11/()07/()2016</t>
  </si>
  <si>
    <t>07/()07/()2016</t>
  </si>
  <si>
    <t>21/()05/()2003</t>
  </si>
  <si>
    <t>28/()03/()2019</t>
  </si>
  <si>
    <t>03/()03/()2001</t>
  </si>
  <si>
    <t>13/()05/()2016</t>
  </si>
  <si>
    <t>29/()01/()2018</t>
  </si>
  <si>
    <t>16/()07/()2019</t>
  </si>
  <si>
    <t>24/()12/()2003</t>
  </si>
  <si>
    <t>17/()08/()2016</t>
  </si>
  <si>
    <t>04/()12/()2019</t>
  </si>
  <si>
    <t>22/()04/()2000</t>
  </si>
  <si>
    <t>08/()02/()2017</t>
  </si>
  <si>
    <t>23/()01/()2018</t>
  </si>
  <si>
    <t>20/()11/()2017</t>
  </si>
  <si>
    <t>09/()09/()2002</t>
  </si>
  <si>
    <t>09/()12/()2019</t>
  </si>
  <si>
    <t>19/()01/()2017</t>
  </si>
  <si>
    <t>20/()12/()2001</t>
  </si>
  <si>
    <t>13/()02/()2016</t>
  </si>
  <si>
    <t>18/()01/()2018</t>
  </si>
  <si>
    <t>08/()01/()2020</t>
  </si>
  <si>
    <t>05/()05/()2000</t>
  </si>
  <si>
    <t>01/()11/()2017</t>
  </si>
  <si>
    <t>11/()01/()2018</t>
  </si>
  <si>
    <t>17/()01/()2018</t>
  </si>
  <si>
    <t>19/()01/()2004</t>
  </si>
  <si>
    <t>21/()11/()2012</t>
  </si>
  <si>
    <t>17/()06/()2005</t>
  </si>
  <si>
    <t>05/()06/()2019</t>
  </si>
  <si>
    <t>05/()03/()2018</t>
  </si>
  <si>
    <t>20/()11/()2002</t>
  </si>
  <si>
    <t>10/()05/()2018</t>
  </si>
  <si>
    <t>02/()05/()2005</t>
  </si>
  <si>
    <t>28/()01/()2019</t>
  </si>
  <si>
    <t>10/()08/()2000</t>
  </si>
  <si>
    <t>11/()05/()2015</t>
  </si>
  <si>
    <t>15/()05/()2017</t>
  </si>
  <si>
    <t>28/()04/()2018</t>
  </si>
  <si>
    <t>Colaborador–()M.O.Fixa</t>
  </si>
  <si>
    <t>Grupo ()de ()Empregado</t>
  </si>
  <si>
    <t>Subgrupo ()de ()Empregado</t>
  </si>
  <si>
    <t>Nome ()de ()guerra</t>
  </si>
  <si>
    <t>Centro ()de ()Custo</t>
  </si>
  <si>
    <t>Nome ()Gestor ()imediato</t>
  </si>
  <si>
    <t>Tempo ()de ()empresa</t>
  </si>
  <si>
    <t>Tempo ()em ()empresas ()do ()grupo</t>
  </si>
  <si>
    <t>Data ()de ()Nascimento</t>
  </si>
  <si>
    <t>Estado ()civil</t>
  </si>
  <si>
    <t>Motivo ()Cargo</t>
  </si>
  <si>
    <t>Organograma ()Gerencia</t>
  </si>
  <si>
    <t>Organograma ()Gerencia ()Executiva</t>
  </si>
  <si>
    <t>Organograma ()Diretoria</t>
  </si>
  <si>
    <t>Tipo ()de ()Tarifa</t>
  </si>
  <si>
    <t>Categoria ()CNH</t>
  </si>
  <si>
    <t>Validade ()CNH</t>
  </si>
  <si>
    <t>Nome ()Conselho ()Regional</t>
  </si>
  <si>
    <t>Sigla ()Conselho ()Regional</t>
  </si>
  <si>
    <t>Certificado ()reservista () ()</t>
  </si>
  <si>
    <t>Telefone ()residencial</t>
  </si>
  <si>
    <t>Telefone ()celular</t>
  </si>
  <si>
    <t>Telefone ()recado</t>
  </si>
  <si>
    <t>Qtde ()horas ()extras</t>
  </si>
  <si>
    <t>Qtde ()banco ()de ()horas</t>
  </si>
  <si>
    <t>Valor ()PLR</t>
  </si>
  <si>
    <t>Valor ()INSS</t>
  </si>
  <si>
    <t>Valor ()FGTS</t>
  </si>
  <si>
    <t>Valor ()Periculosidade</t>
  </si>
  <si>
    <t>Valor ()Insalubridade</t>
  </si>
  <si>
    <t>Restaurante ()Duratex</t>
  </si>
  <si>
    <t>Vale ()transporte ()Duratex</t>
  </si>
  <si>
    <t>Fretado ()Duratex</t>
  </si>
  <si>
    <t>Ticket ()Duratex</t>
  </si>
  <si>
    <t>Seguro ()de ()vida ()Duratex</t>
  </si>
  <si>
    <t>Vacina ()Duratex</t>
  </si>
  <si>
    <t>Brinquedos ()Duratex</t>
  </si>
  <si>
    <t>Cesta ()de ()natal ()Duratex</t>
  </si>
  <si>
    <t>Salá()()rio ()Mensalizado</t>
  </si>
  <si>
    <t>Salá()()rio ()Contratual</t>
  </si>
  <si>
    <t>Salá()()rio ()Nominal</t>
  </si>
  <si>
    <t>Tempo ()no ()salá()()rio ()(()()sem ()ACT)()</t>
  </si>
  <si>
    <t>Salá()()rio ()normal</t>
  </si>
  <si>
    <t>Salá()()rios ()horas ()extras</t>
  </si>
  <si>
    <t>Salá()()rio ()banco ()de ()horas</t>
  </si>
  <si>
    <t>Salá()()rio ()Outros</t>
  </si>
  <si>
    <t>Valor ()13 ()salá()()rio</t>
  </si>
  <si>
    <t>Farmá()()cia ()Duratex</t>
  </si>
  <si>
    <t>Farmá()()cia ()funcioná()()rio</t>
  </si>
  <si>
    <t>Restaurante ()Funcioná()()rio</t>
  </si>
  <si>
    <t>Vale ()transporte ()funcioná()()rio</t>
  </si>
  <si>
    <t>Fretado ()funcioná()()rio</t>
  </si>
  <si>
    <t>Ticket ()funcioná()()rio</t>
  </si>
  <si>
    <t>Cesta ()bá()()sica ()Duratex</t>
  </si>
  <si>
    <t>Cesta ()bá()()sica ()funcioná()()rio</t>
  </si>
  <si>
    <t>Seguro ()de ()vida ()funcioná()()rio</t>
  </si>
  <si>
    <t>Vacina ()funcioná()()rio</t>
  </si>
  <si>
    <t>Honorá()()rio ()especial ()diretor</t>
  </si>
  <si>
    <t>Honorá()()rio ()complementar ()diretor</t>
  </si>
  <si>
    <t>Fá()()B METAIS SP</t>
  </si>
  <si>
    <t>0006 -() Fá()()B METAIS SP INDL</t>
  </si>
  <si>
    <t>Divisã()()o</t>
  </si>
  <si>
    <t>Data ()de ()Admissã()()o</t>
  </si>
  <si>
    <t>Data ()de ()Emissã()()o</t>
  </si>
  <si>
    <t>Data ()demissã()()o</t>
  </si>
  <si>
    <t>Motivo ()demissã()()o</t>
  </si>
  <si>
    <t>Justificativa ()de ()demissã()()o</t>
  </si>
  <si>
    <t>Nã()()o</t>
  </si>
  <si>
    <t>Admissã()()o</t>
  </si>
  <si>
    <t>Sã()()O PAULO</t>
  </si>
  <si>
    <t>TABOã()()O DA SERRA</t>
  </si>
  <si>
    <t>Status ()da ()ocupaç()()ã()()o</t>
  </si>
  <si>
    <t>Posiç()()ã()()o</t>
  </si>
  <si>
    <t>Descriç()()ã()()o ()Empresa</t>
  </si>
  <si>
    <t>Descriç()()ã()()o ()á()()rea ()de ()RH</t>
  </si>
  <si>
    <t>Descriç()()ã()()o da Subarea de RH</t>
  </si>
  <si>
    <t>Abreviaç()()ã()()o ()Unid. ()Org.</t>
  </si>
  <si>
    <t>Descriç()()ã()()o ()Unid. ()Org.</t>
  </si>
  <si>
    <t>Descriç()()ã()()o ()Centro ()de ()Custo</t>
  </si>
  <si>
    <t>Abreviaç()()ã()()o ()Unid. ()Org. ()Superior</t>
  </si>
  <si>
    <t>Descriç()()ã()()o ()Unid. ()Org. ()Superior</t>
  </si>
  <si>
    <t>Abreviaç()()ã()()o ()Tipo ()de ()Unidade</t>
  </si>
  <si>
    <t>Descriç()()ã()()o ()Tipo ()de ()Unidade</t>
  </si>
  <si>
    <t>Descriç()()ã()()o ()Wclass ()Subá()()rea</t>
  </si>
  <si>
    <t>Descriç()()ã()()o ()Wclass ()á()()rea</t>
  </si>
  <si>
    <t>Descriç()()ã()()o ()Wclass ()Local</t>
  </si>
  <si>
    <t>Raç()()a</t>
  </si>
  <si>
    <t>Instruç()()ã()()o</t>
  </si>
  <si>
    <t>Abreviaç()()ã()()o ()Cargo</t>
  </si>
  <si>
    <t>Descriç()()ã()()o ()Cargo</t>
  </si>
  <si>
    <t>Remuneraç()()ã()()o ()Bruta</t>
  </si>
  <si>
    <t>Seç()()ã()()o ()Eleitoral</t>
  </si>
  <si>
    <t>UF ()de ()expediç()()ã()()o</t>
  </si>
  <si>
    <t>Endereç()()o</t>
  </si>
  <si>
    <t>Valor ()Indenizaç()()ã()()o</t>
  </si>
  <si>
    <t>Valor ()Contribuiç()()ã()()o ()Sindical</t>
  </si>
  <si>
    <t>Fundaç()()ã()()o ()Plano ()CD ()Duratex</t>
  </si>
  <si>
    <t>Fundaç()()ã()()o ()Plano ()CD ()Funcioná()()rio</t>
  </si>
  <si>
    <t>Fundaç()()ã()()o ()Plano ()BD ()Duratex</t>
  </si>
  <si>
    <t>Participç()()ã()()o ()estat ()cons</t>
  </si>
  <si>
    <t>Gratificaç()()ã()()o ()especial</t>
  </si>
  <si>
    <t>Sé()()rie</t>
  </si>
  <si>
    <t>Espé()()cie</t>
  </si>
  <si>
    <t>Salá()()rio ()fé()()rias</t>
  </si>
  <si>
    <t>Encargos de fé()()rias</t>
  </si>
  <si>
    <t>Ano/()mê()()s ()de ()competê()()ncia</t>
  </si>
  <si>
    <t>Ano/()mê()()s ()no ()cargo</t>
  </si>
  <si>
    <t>Jornada ()mê()()s</t>
  </si>
  <si>
    <t>Organograma Vice Presidê()()ncia</t>
  </si>
  <si>
    <t>Organograma Presidê()()ncia</t>
  </si>
  <si>
    <t>Assistê()()ncia ()mé()()dica ()Duratex</t>
  </si>
  <si>
    <t>Assistê()()ncia ()mé()()dica ()funcioná()()rio</t>
  </si>
  <si>
    <t>Matrí()()cula</t>
  </si>
  <si>
    <t>Local ()Fí()()sico</t>
  </si>
  <si>
    <t>Abreviatura ()Ní()()vel ()Hierá()()rquico</t>
  </si>
  <si>
    <t>Descriç()()ã()()o ()Ní()()vel ()Hierá()()rquico</t>
  </si>
  <si>
    <t>Paí()()s</t>
  </si>
  <si>
    <t>Nº() ()Benefí()()cio ()Aposentadoria</t>
  </si>
  <si>
    <t>Ní()()vel</t>
  </si>
  <si>
    <t>Tí()()tulo ()de ()Eleitor</t>
  </si>
  <si>
    <t>Zona ()Tí()()tulo ()de ()Eleitor () ()</t>
  </si>
  <si>
    <t>Famí()()lia de Cargo</t>
  </si>
  <si>
    <t>Ní()()vel ()do ()Cargo</t>
  </si>
  <si>
    <t>Auxí()()lio ()doenç()()a ()Duratex</t>
  </si>
  <si>
    <t>Auxí()()lio ()creche ()Duratex</t>
  </si>
  <si>
    <t>Auxí()()lio ()funeral ()Duratex</t>
  </si>
  <si>
    <t>Outros Benefí()()cios Duratex</t>
  </si>
  <si>
    <t>Outros Benefí()()cios Funcioná()()rio</t>
  </si>
  <si>
    <t>CARAPICUí()()BA</t>
  </si>
  <si>
    <t>Có()()digo ()á()()rea ()de ()RH</t>
  </si>
  <si>
    <t>Có()()digo da Subarea de RH</t>
  </si>
  <si>
    <t>Có()()digo ()Unid. ()Organiz.</t>
  </si>
  <si>
    <t>Có()()digo ()Unid. ()Org. ()Superior</t>
  </si>
  <si>
    <t>Có()()digo ()Ní()()vel ()Hierá()()rquico</t>
  </si>
  <si>
    <t>Có()()digo ()Tipo ()de ()Unidade</t>
  </si>
  <si>
    <t>Có()()digo ()Wclass ()Subá()()rea</t>
  </si>
  <si>
    <t>Có()()digo ()Wclass ()á()()rea</t>
  </si>
  <si>
    <t>Có()()digo ()Wclass ()Local</t>
  </si>
  <si>
    <t>Có()()digo ()Cargo</t>
  </si>
  <si>
    <t>Tipo de tarifa (()()Có()()digo)()</t>
  </si>
  <si>
    <t>ó()()rgã()()o ()Expedidor</t>
  </si>
  <si>
    <t>Assistê()()ncia ()odontoló()()gica ()Duratex</t>
  </si>
  <si>
    <t>Assistê()()ncia ()odontoló()()gica ()funcioná()()rio</t>
  </si>
  <si>
    <t>Tempo ()de ()Contribuiç()()ã()()o ()em ()Plano ()de ()Saú()()de</t>
  </si>
  <si>
    <t>Ano/()mê()()s ()ú()()ltimo ()aumento</t>
  </si>
  <si>
    <t>Motivo ()ú()()ltimo ()aumento</t>
  </si>
  <si>
    <t>Valor ()ú()()ltimo ()aumento</t>
  </si>
  <si>
    <t>Percentual ()reajuste ()ú()()ltimo ()aumento</t>
  </si>
  <si>
    <t>Nú()()mero ()Conselho ()Regional</t>
  </si>
  <si>
    <t>Nú()()mero</t>
  </si>
  <si>
    <t>Sú()()mula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</si>
</sst>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1" fillId="0" borderId="1" xfId="0" applyFont="1" applyFill="1" applyBorder="1" applyAlignment="1">
      <alignment horizontal="center"/>
    </xf>
    <xf numFmtId="0" fontId="0" fillId="2" borderId="2" xfId="0" applyFill="1" applyBorder="1" applyAlignment="1">
      <alignment vertical="top" wrapText="1"/>
    </xf>
    <xf numFmtId="0" fontId="0" fillId="2" borderId="2" xfId="0" applyFill="1" applyBorder="1" applyAlignment="1">
      <alignment vertical="top"/>
    </xf>
    <xf numFmtId="0" fontId="0" fillId="0" borderId="0" xfId="0" applyAlignment="1">
      <alignment vertical="top"/>
    </xf>
    <xf numFmtId="4" fontId="0" fillId="0" borderId="0" xfId="0" applyNumberFormat="1" applyAlignment="1">
      <alignment horizontal="right" vertical="top"/>
    </xf>
    <xf numFmtId="0" fontId="0" fillId="3" borderId="2" xfId="0" applyFill="1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0" xfId="0" applyFill="1" applyAlignment="1">
      <alignment vertical="top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2"/>
  <sheetViews>
    <sheetView workbookViewId="0">
      <selection sqref="A1:A1048576"/>
    </sheetView>
  </sheetViews>
  <sheetFormatPr defaultColWidth="0" defaultRowHeight="15" x14ac:dyDescent="0.25"/>
  <cols>
    <col min="1" max="1" width="17.28515625" customWidth="1"/>
    <col min="2" max="5" width="11.28515625" style="1" hidden="1" customWidth="1"/>
    <col min="6" max="16384" width="11.28515625" hidden="1"/>
  </cols>
  <sheetData>
    <row r="1" spans="1:10" x14ac:dyDescent="0.25">
      <c r="A1" s="2">
        <v>10082119</v>
      </c>
    </row>
    <row r="2" spans="1:10" x14ac:dyDescent="0.25">
      <c r="A2" s="2">
        <v>10082120</v>
      </c>
      <c r="J2" t="s">
        <v>0</v>
      </c>
    </row>
    <row r="3" spans="1:10" x14ac:dyDescent="0.25">
      <c r="A3" s="2">
        <v>10082121</v>
      </c>
    </row>
    <row r="4" spans="1:10" x14ac:dyDescent="0.25">
      <c r="A4" s="2">
        <v>10082122</v>
      </c>
    </row>
    <row r="5" spans="1:10" x14ac:dyDescent="0.25">
      <c r="A5" s="2">
        <v>10082123</v>
      </c>
    </row>
    <row r="6" spans="1:10" x14ac:dyDescent="0.25">
      <c r="A6" s="2">
        <v>10082124</v>
      </c>
    </row>
    <row r="7" spans="1:10" x14ac:dyDescent="0.25">
      <c r="A7" s="2">
        <v>10082125</v>
      </c>
    </row>
    <row r="8" spans="1:10" x14ac:dyDescent="0.25">
      <c r="A8" s="2">
        <v>10082126</v>
      </c>
    </row>
    <row r="9" spans="1:10" x14ac:dyDescent="0.25">
      <c r="A9" s="2">
        <v>10082127</v>
      </c>
    </row>
    <row r="10" spans="1:10" x14ac:dyDescent="0.25">
      <c r="A10" s="2">
        <v>10082128</v>
      </c>
    </row>
    <row r="11" spans="1:10" x14ac:dyDescent="0.25">
      <c r="A11" s="2">
        <v>10082129</v>
      </c>
    </row>
    <row r="12" spans="1:10" x14ac:dyDescent="0.25">
      <c r="A12" s="2">
        <v>10082130</v>
      </c>
    </row>
    <row r="13" spans="1:10" x14ac:dyDescent="0.25">
      <c r="A13" s="2">
        <v>10082131</v>
      </c>
    </row>
    <row r="14" spans="1:10" x14ac:dyDescent="0.25">
      <c r="A14" s="2">
        <v>10082132</v>
      </c>
    </row>
    <row r="15" spans="1:10" x14ac:dyDescent="0.25">
      <c r="A15" s="2">
        <v>10082133</v>
      </c>
    </row>
    <row r="16" spans="1:10" x14ac:dyDescent="0.25">
      <c r="A16" s="2">
        <v>10082135</v>
      </c>
    </row>
    <row r="17" spans="1:1" x14ac:dyDescent="0.25">
      <c r="A17" s="2">
        <v>10082136</v>
      </c>
    </row>
    <row r="18" spans="1:1" x14ac:dyDescent="0.25">
      <c r="A18" s="2">
        <v>10082137</v>
      </c>
    </row>
    <row r="19" spans="1:1" x14ac:dyDescent="0.25">
      <c r="A19" s="2">
        <v>10082138</v>
      </c>
    </row>
    <row r="20" spans="1:1" x14ac:dyDescent="0.25">
      <c r="A20" s="2">
        <v>10082139</v>
      </c>
    </row>
    <row r="21" spans="1:1" x14ac:dyDescent="0.25">
      <c r="A21" s="2">
        <v>10082140</v>
      </c>
    </row>
    <row r="22" spans="1:1" x14ac:dyDescent="0.25">
      <c r="A22" s="2">
        <v>10082142</v>
      </c>
    </row>
  </sheetData>
  <conditionalFormatting sqref="A1:A3">
    <cfRule type="duplicateValues" dxfId="4" priority="2"/>
  </conditionalFormatting>
  <conditionalFormatting sqref="A19">
    <cfRule type="duplicateValues" dxfId="3" priority="4"/>
  </conditionalFormatting>
  <conditionalFormatting sqref="A20:A22">
    <cfRule type="duplicateValues" dxfId="2" priority="5"/>
  </conditionalFormatting>
  <conditionalFormatting sqref="A1:A22">
    <cfRule type="duplicateValues" dxfId="1" priority="6"/>
  </conditionalFormatting>
  <conditionalFormatting sqref="A4:A18">
    <cfRule type="duplicateValues" dxfId="0" priority="8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F23"/>
  <sheetViews>
    <sheetView tabSelected="1" workbookViewId="0">
      <selection activeCell="G8" sqref="G8"/>
    </sheetView>
  </sheetViews>
  <sheetFormatPr defaultRowHeight="15" x14ac:dyDescent="0.25"/>
  <cols>
    <col min="1" max="1" width="8" style="5" bestFit="1" customWidth="1"/>
    <col min="2" max="2" width="11" style="5" bestFit="1" customWidth="1"/>
    <col min="3" max="3" width="7" style="5" bestFit="1" customWidth="1"/>
    <col min="4" max="4" width="4" style="5" bestFit="1" customWidth="1"/>
    <col min="5" max="5" width="10" style="5" bestFit="1" customWidth="1"/>
    <col min="6" max="6" width="22" style="5" bestFit="1" customWidth="1"/>
    <col min="7" max="7" width="10" style="5" bestFit="1" customWidth="1"/>
    <col min="8" max="8" width="9" style="5" bestFit="1" customWidth="1"/>
    <col min="9" max="9" width="19" style="5" bestFit="1" customWidth="1"/>
    <col min="10" max="10" width="6" style="5" bestFit="1" customWidth="1"/>
    <col min="11" max="11" width="22" style="5" bestFit="1" customWidth="1"/>
    <col min="12" max="12" width="16" style="5" bestFit="1" customWidth="1"/>
    <col min="13" max="13" width="17" style="5" bestFit="1" customWidth="1"/>
    <col min="14" max="14" width="5" style="5" bestFit="1" customWidth="1"/>
    <col min="15" max="15" width="27" style="5" bestFit="1" customWidth="1"/>
    <col min="16" max="16" width="45" style="5" bestFit="1" customWidth="1"/>
    <col min="17" max="17" width="16" style="5" bestFit="1" customWidth="1"/>
    <col min="18" max="18" width="10" style="5" bestFit="1" customWidth="1"/>
    <col min="19" max="19" width="8" style="5" bestFit="1" customWidth="1"/>
    <col min="20" max="20" width="35" style="5" bestFit="1" customWidth="1"/>
    <col min="21" max="21" width="9" style="5" bestFit="1" customWidth="1"/>
    <col min="22" max="22" width="17" style="5" bestFit="1" customWidth="1"/>
    <col min="23" max="23" width="12" style="5" bestFit="1" customWidth="1"/>
    <col min="24" max="24" width="10" style="5" bestFit="1" customWidth="1"/>
    <col min="25" max="25" width="20" style="5" bestFit="1" customWidth="1"/>
    <col min="26" max="26" width="40" style="5" bestFit="1" customWidth="1"/>
    <col min="27" max="27" width="22" style="5" bestFit="1" customWidth="1"/>
    <col min="28" max="28" width="10" style="5" bestFit="1" customWidth="1"/>
    <col min="29" max="30" width="8" style="5" bestFit="1" customWidth="1"/>
    <col min="31" max="31" width="10" style="5" bestFit="1" customWidth="1"/>
    <col min="32" max="32" width="17" style="5" bestFit="1" customWidth="1"/>
    <col min="33" max="33" width="27" style="5" bestFit="1" customWidth="1"/>
    <col min="34" max="34" width="23" style="5" bestFit="1" customWidth="1"/>
    <col min="35" max="35" width="26" style="5" bestFit="1" customWidth="1"/>
    <col min="36" max="36" width="20" style="5" bestFit="1" customWidth="1"/>
    <col min="37" max="37" width="23" style="5" bestFit="1" customWidth="1"/>
    <col min="38" max="38" width="21" style="5" bestFit="1" customWidth="1"/>
    <col min="39" max="39" width="24" style="5" bestFit="1" customWidth="1"/>
    <col min="40" max="40" width="18" style="5" bestFit="1" customWidth="1"/>
    <col min="41" max="41" width="11" style="5" bestFit="1" customWidth="1"/>
    <col min="42" max="42" width="28" style="5" bestFit="1" customWidth="1"/>
    <col min="43" max="43" width="20" style="5" bestFit="1" customWidth="1"/>
    <col min="44" max="44" width="7" style="5" bestFit="1" customWidth="1"/>
    <col min="45" max="45" width="41" style="5" bestFit="1" customWidth="1"/>
    <col min="46" max="46" width="15" style="5" bestFit="1" customWidth="1"/>
    <col min="47" max="47" width="17" style="5" bestFit="1" customWidth="1"/>
    <col min="48" max="48" width="4" style="5" bestFit="1" customWidth="1"/>
    <col min="49" max="49" width="6" style="5" bestFit="1" customWidth="1"/>
    <col min="50" max="50" width="14" style="5" bestFit="1" customWidth="1"/>
    <col min="51" max="51" width="6" style="5" bestFit="1" customWidth="1"/>
    <col min="52" max="52" width="12" style="5" bestFit="1" customWidth="1"/>
    <col min="53" max="53" width="28" style="5" bestFit="1" customWidth="1"/>
    <col min="54" max="54" width="14" style="5" bestFit="1" customWidth="1"/>
    <col min="55" max="55" width="8" style="5" bestFit="1" customWidth="1"/>
    <col min="56" max="56" width="21" style="5" bestFit="1" customWidth="1"/>
    <col min="57" max="57" width="5" style="5" bestFit="1" customWidth="1"/>
    <col min="58" max="58" width="14" style="5" bestFit="1" customWidth="1"/>
    <col min="59" max="59" width="7" style="5" bestFit="1" customWidth="1"/>
    <col min="60" max="60" width="17" style="5" bestFit="1" customWidth="1"/>
    <col min="61" max="61" width="8" style="5" bestFit="1" customWidth="1"/>
    <col min="62" max="62" width="14" style="5" bestFit="1" customWidth="1"/>
    <col min="63" max="63" width="18" style="5" bestFit="1" customWidth="1"/>
    <col min="64" max="64" width="13" style="5" bestFit="1" customWidth="1"/>
    <col min="65" max="65" width="22" style="5" bestFit="1" customWidth="1"/>
    <col min="66" max="66" width="20" style="5" bestFit="1" customWidth="1"/>
    <col min="67" max="70" width="8" style="5" bestFit="1" customWidth="1"/>
    <col min="71" max="72" width="9" style="5" bestFit="1" customWidth="1"/>
    <col min="73" max="73" width="17" style="5" bestFit="1" customWidth="1"/>
    <col min="74" max="74" width="6" style="5" bestFit="1" customWidth="1"/>
    <col min="75" max="75" width="15" style="5" bestFit="1" customWidth="1"/>
    <col min="76" max="76" width="16" style="5" bestFit="1" customWidth="1"/>
    <col min="77" max="77" width="7" style="5" bestFit="1" customWidth="1"/>
    <col min="78" max="78" width="16" style="5" bestFit="1" customWidth="1"/>
    <col min="79" max="79" width="9" style="5" bestFit="1" customWidth="1"/>
    <col min="80" max="80" width="10" style="5" bestFit="1" customWidth="1"/>
    <col min="81" max="81" width="9" style="5" bestFit="1" customWidth="1"/>
    <col min="82" max="82" width="11" style="5" bestFit="1" customWidth="1"/>
    <col min="83" max="83" width="17" style="5" bestFit="1" customWidth="1"/>
    <col min="84" max="84" width="13" style="5" bestFit="1" customWidth="1"/>
    <col min="85" max="85" width="9" style="5" bestFit="1" customWidth="1"/>
    <col min="86" max="86" width="11" style="5" bestFit="1" customWidth="1"/>
    <col min="87" max="88" width="17" style="5" bestFit="1" customWidth="1"/>
    <col min="89" max="89" width="4" style="5" bestFit="1" customWidth="1"/>
    <col min="90" max="90" width="16" style="5" bestFit="1" customWidth="1"/>
    <col min="91" max="91" width="9" style="5" bestFit="1" customWidth="1"/>
    <col min="92" max="92" width="7" style="5" bestFit="1" customWidth="1"/>
    <col min="93" max="93" width="17" style="5" bestFit="1" customWidth="1"/>
    <col min="94" max="94" width="4" style="5" bestFit="1" customWidth="1"/>
    <col min="95" max="95" width="13" style="5" bestFit="1" customWidth="1"/>
    <col min="96" max="96" width="17" style="5" bestFit="1" customWidth="1"/>
    <col min="97" max="97" width="5" style="5" bestFit="1" customWidth="1"/>
    <col min="98" max="98" width="15" style="5" bestFit="1" customWidth="1"/>
    <col min="99" max="99" width="17" style="5" bestFit="1" customWidth="1"/>
    <col min="100" max="100" width="25" style="5" bestFit="1" customWidth="1"/>
    <col min="101" max="101" width="14" style="5" bestFit="1" customWidth="1"/>
    <col min="102" max="102" width="26" style="5" bestFit="1" customWidth="1"/>
    <col min="103" max="103" width="24" style="5" bestFit="1" customWidth="1"/>
    <col min="104" max="104" width="25" style="5" bestFit="1" customWidth="1"/>
    <col min="105" max="105" width="19" style="5" bestFit="1" customWidth="1"/>
    <col min="106" max="106" width="16" style="5" bestFit="1" customWidth="1"/>
    <col min="107" max="107" width="6" style="5" bestFit="1" customWidth="1"/>
    <col min="108" max="108" width="17" style="5" bestFit="1" customWidth="1"/>
    <col min="109" max="109" width="11" style="5" bestFit="1" customWidth="1"/>
    <col min="110" max="110" width="14" style="5" bestFit="1" customWidth="1"/>
    <col min="111" max="111" width="9" style="5" bestFit="1" customWidth="1"/>
    <col min="112" max="112" width="11" style="5" bestFit="1" customWidth="1"/>
    <col min="113" max="113" width="4" style="5" bestFit="1" customWidth="1"/>
    <col min="114" max="114" width="39" style="5" bestFit="1" customWidth="1"/>
    <col min="115" max="115" width="8" style="5" bestFit="1" customWidth="1"/>
    <col min="116" max="116" width="13" style="5" bestFit="1" customWidth="1"/>
    <col min="117" max="117" width="33" style="5" bestFit="1" customWidth="1"/>
    <col min="118" max="118" width="17" style="5" bestFit="1" customWidth="1"/>
    <col min="119" max="119" width="4" style="5" bestFit="1" customWidth="1"/>
    <col min="120" max="120" width="11" style="5" bestFit="1" customWidth="1"/>
    <col min="121" max="121" width="22" style="5" bestFit="1" customWidth="1"/>
    <col min="122" max="122" width="18" style="5" bestFit="1" customWidth="1"/>
    <col min="123" max="123" width="17" style="5" bestFit="1" customWidth="1"/>
    <col min="124" max="124" width="7" style="5" bestFit="1" customWidth="1"/>
    <col min="125" max="126" width="9" style="5" bestFit="1" customWidth="1"/>
    <col min="127" max="127" width="15" style="5" bestFit="1" customWidth="1"/>
    <col min="128" max="128" width="17" style="5" bestFit="1" customWidth="1"/>
    <col min="129" max="129" width="27" style="5" bestFit="1" customWidth="1"/>
    <col min="130" max="130" width="10" style="5" bestFit="1" customWidth="1"/>
    <col min="131" max="132" width="18" style="5" bestFit="1" customWidth="1"/>
    <col min="133" max="133" width="10" style="5" bestFit="1" customWidth="1"/>
    <col min="134" max="134" width="16" style="5" bestFit="1" customWidth="1"/>
    <col min="135" max="136" width="6" style="5" bestFit="1" customWidth="1"/>
    <col min="137" max="138" width="15" style="5" bestFit="1" customWidth="1"/>
    <col min="139" max="141" width="6" style="5" bestFit="1" customWidth="1"/>
    <col min="142" max="142" width="11" style="5" bestFit="1" customWidth="1"/>
    <col min="143" max="143" width="6" style="5" bestFit="1" customWidth="1"/>
    <col min="144" max="145" width="12" style="5" bestFit="1" customWidth="1"/>
    <col min="146" max="146" width="6" style="5" bestFit="1" customWidth="1"/>
    <col min="147" max="147" width="14" style="5" bestFit="1" customWidth="1"/>
    <col min="148" max="148" width="6" style="5" bestFit="1" customWidth="1"/>
    <col min="149" max="149" width="18" style="5" bestFit="1" customWidth="1"/>
    <col min="150" max="150" width="17" style="5" bestFit="1" customWidth="1"/>
    <col min="151" max="151" width="19" style="5" bestFit="1" customWidth="1"/>
    <col min="152" max="152" width="20" style="5" bestFit="1" customWidth="1"/>
    <col min="153" max="153" width="22" style="5" bestFit="1" customWidth="1"/>
    <col min="154" max="154" width="6" style="5" bestFit="1" customWidth="1"/>
    <col min="155" max="155" width="14" style="5" bestFit="1" customWidth="1"/>
    <col min="156" max="156" width="6" style="5" bestFit="1" customWidth="1"/>
    <col min="157" max="157" width="16" style="5" bestFit="1" customWidth="1"/>
    <col min="158" max="158" width="17" style="5" bestFit="1" customWidth="1"/>
    <col min="159" max="159" width="19" style="5" bestFit="1" customWidth="1"/>
    <col min="160" max="160" width="17" style="5" bestFit="1" customWidth="1"/>
    <col min="161" max="161" width="16" style="5" bestFit="1" customWidth="1"/>
    <col min="162" max="162" width="18" style="5" bestFit="1" customWidth="1"/>
    <col min="163" max="166" width="6" style="5" bestFit="1" customWidth="1"/>
    <col min="167" max="167" width="14" style="5" bestFit="1" customWidth="1"/>
    <col min="168" max="168" width="16" style="5" bestFit="1" customWidth="1"/>
    <col min="169" max="169" width="15" style="5" bestFit="1" customWidth="1"/>
    <col min="170" max="170" width="17" style="5" bestFit="1" customWidth="1"/>
    <col min="171" max="172" width="6" style="5" bestFit="1" customWidth="1"/>
    <col min="173" max="174" width="15" style="5" bestFit="1" customWidth="1"/>
    <col min="175" max="175" width="16" style="5" bestFit="1" customWidth="1"/>
    <col min="176" max="176" width="6" style="5" bestFit="1" customWidth="1"/>
    <col min="177" max="177" width="15" style="5" bestFit="1" customWidth="1"/>
    <col min="178" max="178" width="17" style="5" bestFit="1" customWidth="1"/>
    <col min="179" max="179" width="19" style="5" bestFit="1" customWidth="1"/>
    <col min="180" max="181" width="15" style="5" bestFit="1" customWidth="1"/>
    <col min="182" max="182" width="11" style="5" bestFit="1" customWidth="1"/>
    <col min="183" max="183" width="17" style="5" bestFit="1" customWidth="1"/>
    <col min="184" max="184" width="19" style="5" bestFit="1" customWidth="1"/>
    <col min="185" max="185" width="6" style="5" bestFit="1" customWidth="1"/>
    <col min="186" max="187" width="7" style="5" bestFit="1" customWidth="1"/>
    <col min="188" max="188" width="9" style="5" bestFit="1" customWidth="1"/>
    <col min="189" max="16384" width="9.140625" style="5"/>
  </cols>
  <sheetData>
    <row r="1" spans="1:188" ht="90" x14ac:dyDescent="0.25">
      <c r="A1" s="7" t="s">
        <v>643</v>
      </c>
      <c r="B1" s="8" t="s">
        <v>650</v>
      </c>
      <c r="C1" s="7" t="s">
        <v>609</v>
      </c>
      <c r="D1" s="4" t="s">
        <v>1</v>
      </c>
      <c r="E1" s="8" t="s">
        <v>610</v>
      </c>
      <c r="F1" s="8" t="s">
        <v>539</v>
      </c>
      <c r="G1" s="7" t="s">
        <v>540</v>
      </c>
      <c r="H1" s="4" t="s">
        <v>2</v>
      </c>
      <c r="I1" s="8" t="s">
        <v>611</v>
      </c>
      <c r="J1" s="7" t="s">
        <v>667</v>
      </c>
      <c r="K1" s="8" t="s">
        <v>612</v>
      </c>
      <c r="L1" s="7" t="s">
        <v>668</v>
      </c>
      <c r="M1" s="7" t="s">
        <v>613</v>
      </c>
      <c r="N1" s="3" t="s">
        <v>3</v>
      </c>
      <c r="O1" s="8" t="s">
        <v>651</v>
      </c>
      <c r="P1" s="4" t="s">
        <v>4</v>
      </c>
      <c r="Q1" s="8" t="s">
        <v>541</v>
      </c>
      <c r="R1" s="7" t="s">
        <v>669</v>
      </c>
      <c r="S1" s="7" t="s">
        <v>614</v>
      </c>
      <c r="T1" s="8" t="s">
        <v>615</v>
      </c>
      <c r="U1" s="8" t="s">
        <v>599</v>
      </c>
      <c r="V1" s="8" t="s">
        <v>542</v>
      </c>
      <c r="W1" s="7" t="s">
        <v>616</v>
      </c>
      <c r="X1" s="7" t="s">
        <v>670</v>
      </c>
      <c r="Y1" s="7" t="s">
        <v>617</v>
      </c>
      <c r="Z1" s="8" t="s">
        <v>618</v>
      </c>
      <c r="AA1" s="8" t="s">
        <v>543</v>
      </c>
      <c r="AB1" s="7" t="s">
        <v>671</v>
      </c>
      <c r="AC1" s="7" t="s">
        <v>652</v>
      </c>
      <c r="AD1" s="7" t="s">
        <v>653</v>
      </c>
      <c r="AE1" s="7" t="s">
        <v>672</v>
      </c>
      <c r="AF1" s="7" t="s">
        <v>619</v>
      </c>
      <c r="AG1" s="8" t="s">
        <v>620</v>
      </c>
      <c r="AH1" s="8" t="s">
        <v>673</v>
      </c>
      <c r="AI1" s="8" t="s">
        <v>621</v>
      </c>
      <c r="AJ1" s="8" t="s">
        <v>674</v>
      </c>
      <c r="AK1" s="8" t="s">
        <v>622</v>
      </c>
      <c r="AL1" s="8" t="s">
        <v>675</v>
      </c>
      <c r="AM1" s="8" t="s">
        <v>623</v>
      </c>
      <c r="AN1" s="8" t="s">
        <v>600</v>
      </c>
      <c r="AO1" s="7" t="s">
        <v>544</v>
      </c>
      <c r="AP1" s="8" t="s">
        <v>545</v>
      </c>
      <c r="AQ1" s="8" t="s">
        <v>546</v>
      </c>
      <c r="AR1" s="4" t="s">
        <v>5</v>
      </c>
      <c r="AS1" s="8" t="s">
        <v>681</v>
      </c>
      <c r="AT1" s="4" t="s">
        <v>6</v>
      </c>
      <c r="AU1" s="4" t="s">
        <v>7</v>
      </c>
      <c r="AV1" s="4" t="s">
        <v>8</v>
      </c>
      <c r="AW1" s="8" t="s">
        <v>654</v>
      </c>
      <c r="AX1" s="4" t="s">
        <v>9</v>
      </c>
      <c r="AY1" s="4" t="s">
        <v>10</v>
      </c>
      <c r="AZ1" s="4" t="s">
        <v>11</v>
      </c>
      <c r="BA1" s="8" t="s">
        <v>655</v>
      </c>
      <c r="BB1" s="8" t="s">
        <v>547</v>
      </c>
      <c r="BC1" s="8" t="s">
        <v>624</v>
      </c>
      <c r="BD1" s="8" t="s">
        <v>625</v>
      </c>
      <c r="BE1" s="4" t="s">
        <v>12</v>
      </c>
      <c r="BF1" s="8" t="s">
        <v>676</v>
      </c>
      <c r="BG1" s="7" t="s">
        <v>626</v>
      </c>
      <c r="BH1" s="8" t="s">
        <v>627</v>
      </c>
      <c r="BI1" s="4" t="s">
        <v>13</v>
      </c>
      <c r="BJ1" s="8" t="s">
        <v>548</v>
      </c>
      <c r="BK1" s="8" t="s">
        <v>644</v>
      </c>
      <c r="BL1" s="8" t="s">
        <v>645</v>
      </c>
      <c r="BM1" s="8" t="s">
        <v>549</v>
      </c>
      <c r="BN1" s="7" t="s">
        <v>550</v>
      </c>
      <c r="BO1" s="7" t="s">
        <v>551</v>
      </c>
      <c r="BP1" s="3" t="s">
        <v>14</v>
      </c>
      <c r="BQ1" s="7" t="s">
        <v>646</v>
      </c>
      <c r="BR1" s="7" t="s">
        <v>647</v>
      </c>
      <c r="BS1" s="7" t="s">
        <v>576</v>
      </c>
      <c r="BT1" s="7" t="s">
        <v>577</v>
      </c>
      <c r="BU1" s="8" t="s">
        <v>578</v>
      </c>
      <c r="BV1" s="7" t="s">
        <v>628</v>
      </c>
      <c r="BW1" s="7" t="s">
        <v>677</v>
      </c>
      <c r="BX1" s="8" t="s">
        <v>552</v>
      </c>
      <c r="BY1" s="8" t="s">
        <v>656</v>
      </c>
      <c r="BZ1" s="4" t="s">
        <v>15</v>
      </c>
      <c r="CA1" s="7" t="s">
        <v>682</v>
      </c>
      <c r="CB1" s="7" t="s">
        <v>683</v>
      </c>
      <c r="CC1" s="7" t="s">
        <v>684</v>
      </c>
      <c r="CD1" s="7" t="s">
        <v>685</v>
      </c>
      <c r="CE1" s="7" t="s">
        <v>579</v>
      </c>
      <c r="CF1" s="4" t="s">
        <v>16</v>
      </c>
      <c r="CG1" s="3" t="s">
        <v>17</v>
      </c>
      <c r="CH1" s="4" t="s">
        <v>18</v>
      </c>
      <c r="CI1" s="8" t="s">
        <v>678</v>
      </c>
      <c r="CJ1" s="8" t="s">
        <v>601</v>
      </c>
      <c r="CK1" s="4" t="s">
        <v>8</v>
      </c>
      <c r="CL1" s="4" t="s">
        <v>19</v>
      </c>
      <c r="CM1" s="4" t="s">
        <v>20</v>
      </c>
      <c r="CN1" s="8" t="s">
        <v>639</v>
      </c>
      <c r="CO1" s="8" t="s">
        <v>601</v>
      </c>
      <c r="CP1" s="4" t="s">
        <v>8</v>
      </c>
      <c r="CQ1" s="4" t="s">
        <v>21</v>
      </c>
      <c r="CR1" s="8" t="s">
        <v>601</v>
      </c>
      <c r="CS1" s="4" t="s">
        <v>22</v>
      </c>
      <c r="CT1" s="8" t="s">
        <v>553</v>
      </c>
      <c r="CU1" s="8" t="s">
        <v>601</v>
      </c>
      <c r="CV1" s="4" t="s">
        <v>23</v>
      </c>
      <c r="CW1" s="8" t="s">
        <v>554</v>
      </c>
      <c r="CX1" s="8" t="s">
        <v>686</v>
      </c>
      <c r="CY1" s="8" t="s">
        <v>555</v>
      </c>
      <c r="CZ1" s="8" t="s">
        <v>556</v>
      </c>
      <c r="DA1" s="8" t="s">
        <v>657</v>
      </c>
      <c r="DB1" s="7" t="s">
        <v>658</v>
      </c>
      <c r="DC1" s="7" t="s">
        <v>629</v>
      </c>
      <c r="DD1" s="8" t="s">
        <v>601</v>
      </c>
      <c r="DE1" s="7" t="s">
        <v>630</v>
      </c>
      <c r="DF1" s="7" t="s">
        <v>557</v>
      </c>
      <c r="DG1" s="8" t="s">
        <v>640</v>
      </c>
      <c r="DH1" s="4" t="s">
        <v>24</v>
      </c>
      <c r="DI1" s="4" t="s">
        <v>8</v>
      </c>
      <c r="DJ1" s="8" t="s">
        <v>631</v>
      </c>
      <c r="DK1" s="8" t="s">
        <v>687</v>
      </c>
      <c r="DL1" s="4" t="s">
        <v>25</v>
      </c>
      <c r="DM1" s="4" t="s">
        <v>26</v>
      </c>
      <c r="DN1" s="4" t="s">
        <v>7</v>
      </c>
      <c r="DO1" s="4" t="s">
        <v>8</v>
      </c>
      <c r="DP1" s="4" t="s">
        <v>27</v>
      </c>
      <c r="DQ1" s="8" t="s">
        <v>558</v>
      </c>
      <c r="DR1" s="8" t="s">
        <v>559</v>
      </c>
      <c r="DS1" s="8" t="s">
        <v>560</v>
      </c>
      <c r="DT1" s="4" t="s">
        <v>28</v>
      </c>
      <c r="DU1" s="4" t="s">
        <v>29</v>
      </c>
      <c r="DV1" s="4" t="s">
        <v>30</v>
      </c>
      <c r="DW1" s="8" t="s">
        <v>602</v>
      </c>
      <c r="DX1" s="8" t="s">
        <v>603</v>
      </c>
      <c r="DY1" s="8" t="s">
        <v>604</v>
      </c>
      <c r="DZ1" s="4" t="s">
        <v>31</v>
      </c>
      <c r="EA1" s="8" t="s">
        <v>659</v>
      </c>
      <c r="EB1" s="4" t="s">
        <v>32</v>
      </c>
      <c r="EC1" s="4" t="s">
        <v>33</v>
      </c>
      <c r="ED1" s="8" t="s">
        <v>660</v>
      </c>
      <c r="EE1" s="7" t="s">
        <v>580</v>
      </c>
      <c r="EF1" s="7" t="s">
        <v>641</v>
      </c>
      <c r="EG1" s="7" t="s">
        <v>581</v>
      </c>
      <c r="EH1" s="7" t="s">
        <v>582</v>
      </c>
      <c r="EI1" s="7" t="s">
        <v>583</v>
      </c>
      <c r="EJ1" s="7" t="s">
        <v>561</v>
      </c>
      <c r="EK1" s="7" t="s">
        <v>562</v>
      </c>
      <c r="EL1" s="8" t="s">
        <v>563</v>
      </c>
      <c r="EM1" s="7" t="s">
        <v>584</v>
      </c>
      <c r="EN1" s="8" t="s">
        <v>564</v>
      </c>
      <c r="EO1" s="8" t="s">
        <v>565</v>
      </c>
      <c r="EP1" s="7" t="s">
        <v>632</v>
      </c>
      <c r="EQ1" s="7" t="s">
        <v>566</v>
      </c>
      <c r="ER1" s="7" t="s">
        <v>567</v>
      </c>
      <c r="ES1" s="7" t="s">
        <v>633</v>
      </c>
      <c r="ET1" s="7" t="s">
        <v>648</v>
      </c>
      <c r="EU1" s="7" t="s">
        <v>649</v>
      </c>
      <c r="EV1" s="7" t="s">
        <v>679</v>
      </c>
      <c r="EW1" s="7" t="s">
        <v>680</v>
      </c>
      <c r="EX1" s="7" t="s">
        <v>585</v>
      </c>
      <c r="EY1" s="7" t="s">
        <v>586</v>
      </c>
      <c r="EZ1" s="7" t="s">
        <v>568</v>
      </c>
      <c r="FA1" s="7" t="s">
        <v>587</v>
      </c>
      <c r="FB1" s="7" t="s">
        <v>634</v>
      </c>
      <c r="FC1" s="7" t="s">
        <v>635</v>
      </c>
      <c r="FD1" s="7" t="s">
        <v>636</v>
      </c>
      <c r="FE1" s="7" t="s">
        <v>569</v>
      </c>
      <c r="FF1" s="7" t="s">
        <v>588</v>
      </c>
      <c r="FG1" s="7" t="s">
        <v>570</v>
      </c>
      <c r="FH1" s="7" t="s">
        <v>589</v>
      </c>
      <c r="FI1" s="7" t="s">
        <v>571</v>
      </c>
      <c r="FJ1" s="7" t="s">
        <v>590</v>
      </c>
      <c r="FK1" s="7" t="s">
        <v>591</v>
      </c>
      <c r="FL1" s="7" t="s">
        <v>592</v>
      </c>
      <c r="FM1" s="7" t="s">
        <v>572</v>
      </c>
      <c r="FN1" s="7" t="s">
        <v>593</v>
      </c>
      <c r="FO1" s="7" t="s">
        <v>573</v>
      </c>
      <c r="FP1" s="7" t="s">
        <v>594</v>
      </c>
      <c r="FQ1" s="7" t="s">
        <v>661</v>
      </c>
      <c r="FR1" s="7" t="s">
        <v>662</v>
      </c>
      <c r="FS1" s="7" t="s">
        <v>663</v>
      </c>
      <c r="FT1" s="7" t="s">
        <v>574</v>
      </c>
      <c r="FU1" s="7" t="s">
        <v>575</v>
      </c>
      <c r="FV1" s="7" t="s">
        <v>595</v>
      </c>
      <c r="FW1" s="7" t="s">
        <v>596</v>
      </c>
      <c r="FX1" s="7" t="s">
        <v>637</v>
      </c>
      <c r="FY1" s="7" t="s">
        <v>638</v>
      </c>
      <c r="FZ1" s="8" t="s">
        <v>688</v>
      </c>
      <c r="GA1" s="7" t="s">
        <v>664</v>
      </c>
      <c r="GB1" s="7" t="s">
        <v>665</v>
      </c>
      <c r="GC1" s="7" t="s">
        <v>642</v>
      </c>
      <c r="GD1" s="4" t="s">
        <v>34</v>
      </c>
      <c r="GE1" s="4" t="s">
        <v>35</v>
      </c>
      <c r="GF1" s="4" t="s">
        <v>36</v>
      </c>
    </row>
    <row r="2" spans="1:188" x14ac:dyDescent="0.25">
      <c r="A2" s="5" t="s">
        <v>37</v>
      </c>
      <c r="B2" s="5" t="s">
        <v>38</v>
      </c>
      <c r="C2" s="5" t="s">
        <v>39</v>
      </c>
      <c r="D2" s="5" t="s">
        <v>40</v>
      </c>
      <c r="E2" s="5" t="s">
        <v>41</v>
      </c>
      <c r="F2" s="9" t="s">
        <v>538</v>
      </c>
      <c r="G2" s="5" t="s">
        <v>42</v>
      </c>
      <c r="H2" s="5" t="s">
        <v>43</v>
      </c>
      <c r="I2" s="5" t="s">
        <v>44</v>
      </c>
      <c r="J2" s="5" t="s">
        <v>45</v>
      </c>
      <c r="K2" s="9" t="s">
        <v>597</v>
      </c>
      <c r="L2" s="5" t="s">
        <v>45</v>
      </c>
      <c r="M2" s="5" t="s">
        <v>46</v>
      </c>
      <c r="N2" s="5" t="s">
        <v>47</v>
      </c>
      <c r="O2" s="9" t="s">
        <v>598</v>
      </c>
      <c r="P2" s="5" t="s">
        <v>48</v>
      </c>
      <c r="Q2" s="5" t="s">
        <v>49</v>
      </c>
      <c r="R2" s="5" t="s">
        <v>50</v>
      </c>
      <c r="S2" s="9" t="s">
        <v>412</v>
      </c>
      <c r="T2" s="9" t="s">
        <v>413</v>
      </c>
      <c r="U2" s="5" t="s">
        <v>51</v>
      </c>
      <c r="V2" s="5" t="s">
        <v>52</v>
      </c>
      <c r="W2" s="5" t="s">
        <v>53</v>
      </c>
      <c r="X2" s="5" t="s">
        <v>54</v>
      </c>
      <c r="Y2" s="9" t="s">
        <v>414</v>
      </c>
      <c r="Z2" s="9" t="s">
        <v>463</v>
      </c>
      <c r="AA2" s="5" t="s">
        <v>55</v>
      </c>
      <c r="AB2" s="5" t="s">
        <v>56</v>
      </c>
      <c r="AC2" s="5" t="s">
        <v>57</v>
      </c>
      <c r="AD2" s="5" t="s">
        <v>57</v>
      </c>
      <c r="AE2" s="5" t="s">
        <v>58</v>
      </c>
      <c r="AF2" s="5" t="s">
        <v>46</v>
      </c>
      <c r="AG2" s="9" t="s">
        <v>409</v>
      </c>
      <c r="AH2" s="5" t="s">
        <v>59</v>
      </c>
      <c r="AI2" s="5" t="s">
        <v>59</v>
      </c>
      <c r="AJ2" s="5" t="s">
        <v>59</v>
      </c>
      <c r="AK2" s="5" t="s">
        <v>59</v>
      </c>
      <c r="AL2" s="5" t="s">
        <v>59</v>
      </c>
      <c r="AM2" s="5" t="s">
        <v>59</v>
      </c>
      <c r="AN2" s="9" t="s">
        <v>464</v>
      </c>
      <c r="AO2" s="5" t="s">
        <v>60</v>
      </c>
      <c r="AP2" s="5" t="s">
        <v>59</v>
      </c>
      <c r="AQ2" s="9" t="s">
        <v>465</v>
      </c>
      <c r="AR2" s="5" t="s">
        <v>61</v>
      </c>
      <c r="AS2" s="5" t="s">
        <v>59</v>
      </c>
      <c r="AT2" s="5" t="s">
        <v>62</v>
      </c>
      <c r="AU2" s="5" t="s">
        <v>63</v>
      </c>
      <c r="AV2" s="5" t="s">
        <v>64</v>
      </c>
      <c r="AW2" s="5" t="s">
        <v>65</v>
      </c>
      <c r="AX2" s="9" t="s">
        <v>605</v>
      </c>
      <c r="AY2" s="5" t="s">
        <v>66</v>
      </c>
      <c r="AZ2" s="9" t="s">
        <v>605</v>
      </c>
      <c r="BA2" s="5" t="s">
        <v>59</v>
      </c>
      <c r="BB2" s="5" t="s">
        <v>67</v>
      </c>
      <c r="BC2" s="5" t="s">
        <v>68</v>
      </c>
      <c r="BD2" s="5" t="s">
        <v>69</v>
      </c>
      <c r="BE2" s="5" t="s">
        <v>59</v>
      </c>
      <c r="BF2" s="5" t="s">
        <v>70</v>
      </c>
      <c r="BG2" s="9" t="s">
        <v>466</v>
      </c>
      <c r="BH2" s="5" t="s">
        <v>71</v>
      </c>
      <c r="BI2" s="5" t="s">
        <v>72</v>
      </c>
      <c r="BJ2" s="9" t="s">
        <v>606</v>
      </c>
      <c r="BK2" s="9" t="s">
        <v>467</v>
      </c>
      <c r="BL2" s="6">
        <v>110</v>
      </c>
      <c r="BM2" s="5" t="s">
        <v>59</v>
      </c>
      <c r="BN2" s="9" t="s">
        <v>414</v>
      </c>
      <c r="BO2" s="9" t="s">
        <v>415</v>
      </c>
      <c r="BP2" s="9" t="s">
        <v>416</v>
      </c>
      <c r="BQ2" s="9" t="s">
        <v>417</v>
      </c>
      <c r="BR2" s="9" t="s">
        <v>418</v>
      </c>
      <c r="BS2" s="6">
        <v>499</v>
      </c>
      <c r="BT2" s="6">
        <v>499</v>
      </c>
      <c r="BU2" s="6">
        <v>499</v>
      </c>
      <c r="BV2" s="6">
        <v>0</v>
      </c>
      <c r="BW2" s="5" t="s">
        <v>73</v>
      </c>
      <c r="BX2" s="5" t="s">
        <v>74</v>
      </c>
      <c r="BY2" s="5" t="s">
        <v>75</v>
      </c>
      <c r="BZ2" s="5" t="s">
        <v>76</v>
      </c>
      <c r="CA2" s="9" t="s">
        <v>467</v>
      </c>
      <c r="CB2" s="9" t="s">
        <v>606</v>
      </c>
      <c r="CC2" s="6">
        <v>498</v>
      </c>
      <c r="CD2" s="9" t="s">
        <v>410</v>
      </c>
      <c r="CE2" s="5" t="s">
        <v>77</v>
      </c>
      <c r="CF2" s="5" t="s">
        <v>59</v>
      </c>
      <c r="CG2" s="5" t="s">
        <v>78</v>
      </c>
      <c r="CH2" s="5" t="s">
        <v>79</v>
      </c>
      <c r="CI2" s="5" t="s">
        <v>59</v>
      </c>
      <c r="CJ2" s="9" t="s">
        <v>468</v>
      </c>
      <c r="CK2" s="5" t="s">
        <v>64</v>
      </c>
      <c r="CL2" s="9" t="s">
        <v>419</v>
      </c>
      <c r="CM2" s="5" t="s">
        <v>80</v>
      </c>
      <c r="CN2" s="5" t="s">
        <v>81</v>
      </c>
      <c r="CO2" s="9" t="s">
        <v>469</v>
      </c>
      <c r="CP2" s="5" t="s">
        <v>64</v>
      </c>
      <c r="CQ2" s="5" t="s">
        <v>82</v>
      </c>
      <c r="CR2" s="5" t="s">
        <v>59</v>
      </c>
      <c r="CS2" s="5" t="s">
        <v>59</v>
      </c>
      <c r="CT2" s="5" t="s">
        <v>59</v>
      </c>
      <c r="CU2" s="5" t="s">
        <v>59</v>
      </c>
      <c r="CV2" s="5" t="s">
        <v>59</v>
      </c>
      <c r="CW2" s="5" t="s">
        <v>59</v>
      </c>
      <c r="CX2" s="5" t="s">
        <v>59</v>
      </c>
      <c r="CY2" s="5" t="s">
        <v>59</v>
      </c>
      <c r="CZ2" s="5" t="s">
        <v>59</v>
      </c>
      <c r="DA2" s="5" t="s">
        <v>59</v>
      </c>
      <c r="DB2" s="5" t="s">
        <v>59</v>
      </c>
      <c r="DC2" s="5" t="s">
        <v>59</v>
      </c>
      <c r="DD2" s="5" t="s">
        <v>59</v>
      </c>
      <c r="DE2" s="5" t="s">
        <v>59</v>
      </c>
      <c r="DF2" s="5" t="s">
        <v>59</v>
      </c>
      <c r="DG2" s="5" t="s">
        <v>59</v>
      </c>
      <c r="DH2" s="5" t="s">
        <v>59</v>
      </c>
      <c r="DI2" s="5" t="s">
        <v>59</v>
      </c>
      <c r="DJ2" s="5" t="s">
        <v>83</v>
      </c>
      <c r="DK2" s="5" t="s">
        <v>84</v>
      </c>
      <c r="DL2" s="5" t="s">
        <v>59</v>
      </c>
      <c r="DM2" s="5" t="s">
        <v>85</v>
      </c>
      <c r="DN2" s="5" t="s">
        <v>63</v>
      </c>
      <c r="DO2" s="5" t="s">
        <v>64</v>
      </c>
      <c r="DP2" s="9" t="s">
        <v>420</v>
      </c>
      <c r="DQ2" s="5" t="s">
        <v>59</v>
      </c>
      <c r="DR2" s="5" t="s">
        <v>86</v>
      </c>
      <c r="DS2" s="5" t="s">
        <v>59</v>
      </c>
      <c r="DT2" s="5" t="s">
        <v>87</v>
      </c>
      <c r="DU2" s="5" t="s">
        <v>88</v>
      </c>
      <c r="DV2" s="5" t="s">
        <v>89</v>
      </c>
      <c r="DW2" s="5" t="s">
        <v>59</v>
      </c>
      <c r="DX2" s="5" t="s">
        <v>59</v>
      </c>
      <c r="DY2" s="5" t="s">
        <v>59</v>
      </c>
      <c r="DZ2" s="5" t="s">
        <v>90</v>
      </c>
      <c r="EA2" s="5" t="s">
        <v>91</v>
      </c>
      <c r="EB2" s="9" t="s">
        <v>470</v>
      </c>
      <c r="EC2" s="5" t="s">
        <v>90</v>
      </c>
      <c r="ED2" s="5" t="s">
        <v>57</v>
      </c>
      <c r="EE2" s="6">
        <v>0</v>
      </c>
      <c r="EF2" s="6">
        <v>0</v>
      </c>
      <c r="EG2" s="6">
        <v>0</v>
      </c>
      <c r="EH2" s="6">
        <v>0</v>
      </c>
      <c r="EI2" s="6">
        <v>0</v>
      </c>
      <c r="EJ2" s="6">
        <v>0</v>
      </c>
      <c r="EK2" s="6">
        <v>0</v>
      </c>
      <c r="EL2" s="6">
        <v>0</v>
      </c>
      <c r="EM2" s="6">
        <v>0</v>
      </c>
      <c r="EN2" s="6">
        <v>0</v>
      </c>
      <c r="EO2" s="6">
        <v>0</v>
      </c>
      <c r="EP2" s="6">
        <v>0</v>
      </c>
      <c r="EQ2" s="6">
        <v>0</v>
      </c>
      <c r="ER2" s="6">
        <v>0</v>
      </c>
      <c r="ES2" s="6">
        <v>0</v>
      </c>
      <c r="ET2" s="6">
        <v>0</v>
      </c>
      <c r="EU2" s="6">
        <v>0</v>
      </c>
      <c r="EV2" s="6">
        <v>0</v>
      </c>
      <c r="EW2" s="6">
        <v>0</v>
      </c>
      <c r="EX2" s="6">
        <v>0</v>
      </c>
      <c r="EY2" s="6">
        <v>0</v>
      </c>
      <c r="EZ2" s="6">
        <v>0</v>
      </c>
      <c r="FA2" s="6">
        <v>0</v>
      </c>
      <c r="FB2" s="6">
        <v>0</v>
      </c>
      <c r="FC2" s="6">
        <v>0</v>
      </c>
      <c r="FD2" s="6">
        <v>0</v>
      </c>
      <c r="FE2" s="6">
        <v>0</v>
      </c>
      <c r="FF2" s="6">
        <v>0</v>
      </c>
      <c r="FG2" s="6">
        <v>0</v>
      </c>
      <c r="FH2" s="6">
        <v>0</v>
      </c>
      <c r="FI2" s="6">
        <v>0</v>
      </c>
      <c r="FJ2" s="6">
        <v>0</v>
      </c>
      <c r="FK2" s="6">
        <v>0</v>
      </c>
      <c r="FL2" s="6">
        <v>0</v>
      </c>
      <c r="FM2" s="6">
        <v>0</v>
      </c>
      <c r="FN2" s="6">
        <v>0</v>
      </c>
      <c r="FO2" s="6">
        <v>0</v>
      </c>
      <c r="FP2" s="6">
        <v>0</v>
      </c>
      <c r="FQ2" s="6">
        <v>0</v>
      </c>
      <c r="FR2" s="6">
        <v>0</v>
      </c>
      <c r="FS2" s="6">
        <v>0</v>
      </c>
      <c r="FT2" s="6">
        <v>0</v>
      </c>
      <c r="FU2" s="6">
        <v>0</v>
      </c>
      <c r="FV2" s="6">
        <v>0</v>
      </c>
      <c r="FW2" s="6">
        <v>0</v>
      </c>
      <c r="FX2" s="6">
        <v>0</v>
      </c>
      <c r="FY2" s="6">
        <v>0</v>
      </c>
      <c r="FZ2" s="6">
        <v>0</v>
      </c>
      <c r="GA2" s="6">
        <v>0</v>
      </c>
      <c r="GB2" s="6">
        <v>0</v>
      </c>
      <c r="GC2" s="6">
        <v>0</v>
      </c>
      <c r="GD2" s="5" t="s">
        <v>59</v>
      </c>
      <c r="GE2" s="5" t="s">
        <v>59</v>
      </c>
      <c r="GF2" s="5" t="s">
        <v>59</v>
      </c>
    </row>
    <row r="3" spans="1:188" x14ac:dyDescent="0.25">
      <c r="A3" s="5" t="s">
        <v>37</v>
      </c>
      <c r="B3" s="5" t="s">
        <v>92</v>
      </c>
      <c r="C3" s="5" t="s">
        <v>39</v>
      </c>
      <c r="D3" s="5" t="s">
        <v>40</v>
      </c>
      <c r="E3" s="5" t="s">
        <v>93</v>
      </c>
      <c r="F3" s="9" t="s">
        <v>538</v>
      </c>
      <c r="G3" s="5" t="s">
        <v>42</v>
      </c>
      <c r="H3" s="5" t="s">
        <v>43</v>
      </c>
      <c r="I3" s="5" t="s">
        <v>44</v>
      </c>
      <c r="J3" s="5" t="s">
        <v>45</v>
      </c>
      <c r="K3" s="9" t="s">
        <v>597</v>
      </c>
      <c r="L3" s="5" t="s">
        <v>45</v>
      </c>
      <c r="M3" s="5" t="s">
        <v>46</v>
      </c>
      <c r="N3" s="5" t="s">
        <v>47</v>
      </c>
      <c r="O3" s="9" t="s">
        <v>598</v>
      </c>
      <c r="P3" s="5" t="s">
        <v>94</v>
      </c>
      <c r="Q3" s="5" t="s">
        <v>95</v>
      </c>
      <c r="R3" s="5" t="s">
        <v>50</v>
      </c>
      <c r="S3" s="9" t="s">
        <v>412</v>
      </c>
      <c r="T3" s="9" t="s">
        <v>413</v>
      </c>
      <c r="U3" s="5" t="s">
        <v>51</v>
      </c>
      <c r="V3" s="5" t="s">
        <v>52</v>
      </c>
      <c r="W3" s="5" t="s">
        <v>53</v>
      </c>
      <c r="X3" s="5" t="s">
        <v>54</v>
      </c>
      <c r="Y3" s="9" t="s">
        <v>414</v>
      </c>
      <c r="Z3" s="9" t="s">
        <v>463</v>
      </c>
      <c r="AA3" s="5" t="s">
        <v>55</v>
      </c>
      <c r="AB3" s="5" t="s">
        <v>56</v>
      </c>
      <c r="AC3" s="5" t="s">
        <v>57</v>
      </c>
      <c r="AD3" s="5" t="s">
        <v>57</v>
      </c>
      <c r="AE3" s="5" t="s">
        <v>58</v>
      </c>
      <c r="AF3" s="5" t="s">
        <v>46</v>
      </c>
      <c r="AG3" s="9" t="s">
        <v>409</v>
      </c>
      <c r="AH3" s="5" t="s">
        <v>59</v>
      </c>
      <c r="AI3" s="5" t="s">
        <v>59</v>
      </c>
      <c r="AJ3" s="5" t="s">
        <v>59</v>
      </c>
      <c r="AK3" s="5" t="s">
        <v>59</v>
      </c>
      <c r="AL3" s="5" t="s">
        <v>59</v>
      </c>
      <c r="AM3" s="5" t="s">
        <v>59</v>
      </c>
      <c r="AN3" s="9" t="s">
        <v>464</v>
      </c>
      <c r="AO3" s="5" t="s">
        <v>60</v>
      </c>
      <c r="AP3" s="5" t="s">
        <v>59</v>
      </c>
      <c r="AQ3" s="9" t="s">
        <v>471</v>
      </c>
      <c r="AR3" s="5" t="s">
        <v>96</v>
      </c>
      <c r="AS3" s="5" t="s">
        <v>59</v>
      </c>
      <c r="AT3" s="5" t="s">
        <v>62</v>
      </c>
      <c r="AU3" s="5" t="s">
        <v>97</v>
      </c>
      <c r="AV3" s="5" t="s">
        <v>64</v>
      </c>
      <c r="AW3" s="5" t="s">
        <v>65</v>
      </c>
      <c r="AX3" s="9" t="s">
        <v>605</v>
      </c>
      <c r="AY3" s="5" t="s">
        <v>66</v>
      </c>
      <c r="AZ3" s="9" t="s">
        <v>605</v>
      </c>
      <c r="BA3" s="5" t="s">
        <v>59</v>
      </c>
      <c r="BB3" s="5" t="s">
        <v>67</v>
      </c>
      <c r="BC3" s="5" t="s">
        <v>98</v>
      </c>
      <c r="BD3" s="5" t="s">
        <v>99</v>
      </c>
      <c r="BE3" s="5" t="s">
        <v>59</v>
      </c>
      <c r="BF3" s="5" t="s">
        <v>70</v>
      </c>
      <c r="BG3" s="9" t="s">
        <v>466</v>
      </c>
      <c r="BH3" s="5" t="s">
        <v>71</v>
      </c>
      <c r="BI3" s="5" t="s">
        <v>72</v>
      </c>
      <c r="BJ3" s="9" t="s">
        <v>606</v>
      </c>
      <c r="BK3" s="9" t="s">
        <v>467</v>
      </c>
      <c r="BL3" s="6">
        <v>110</v>
      </c>
      <c r="BM3" s="5" t="s">
        <v>59</v>
      </c>
      <c r="BN3" s="9" t="s">
        <v>414</v>
      </c>
      <c r="BO3" s="9" t="s">
        <v>415</v>
      </c>
      <c r="BP3" s="9" t="s">
        <v>416</v>
      </c>
      <c r="BQ3" s="9" t="s">
        <v>417</v>
      </c>
      <c r="BR3" s="9" t="s">
        <v>418</v>
      </c>
      <c r="BS3" s="6">
        <v>499</v>
      </c>
      <c r="BT3" s="6">
        <v>499</v>
      </c>
      <c r="BU3" s="6">
        <v>499</v>
      </c>
      <c r="BV3" s="6">
        <v>0</v>
      </c>
      <c r="BW3" s="5" t="s">
        <v>73</v>
      </c>
      <c r="BX3" s="5" t="s">
        <v>74</v>
      </c>
      <c r="BY3" s="5" t="s">
        <v>75</v>
      </c>
      <c r="BZ3" s="5" t="s">
        <v>76</v>
      </c>
      <c r="CA3" s="9" t="s">
        <v>467</v>
      </c>
      <c r="CB3" s="9" t="s">
        <v>606</v>
      </c>
      <c r="CC3" s="6">
        <v>498</v>
      </c>
      <c r="CD3" s="9" t="s">
        <v>410</v>
      </c>
      <c r="CE3" s="5" t="s">
        <v>77</v>
      </c>
      <c r="CF3" s="5" t="s">
        <v>59</v>
      </c>
      <c r="CG3" s="5" t="s">
        <v>78</v>
      </c>
      <c r="CH3" s="5" t="s">
        <v>100</v>
      </c>
      <c r="CI3" s="5" t="s">
        <v>59</v>
      </c>
      <c r="CJ3" s="9" t="s">
        <v>472</v>
      </c>
      <c r="CK3" s="5" t="s">
        <v>64</v>
      </c>
      <c r="CL3" s="9" t="s">
        <v>421</v>
      </c>
      <c r="CM3" s="5" t="s">
        <v>101</v>
      </c>
      <c r="CN3" s="5" t="s">
        <v>102</v>
      </c>
      <c r="CO3" s="9" t="s">
        <v>473</v>
      </c>
      <c r="CP3" s="5" t="s">
        <v>64</v>
      </c>
      <c r="CQ3" s="5" t="s">
        <v>103</v>
      </c>
      <c r="CR3" s="5" t="s">
        <v>59</v>
      </c>
      <c r="CS3" s="5" t="s">
        <v>59</v>
      </c>
      <c r="CT3" s="5" t="s">
        <v>59</v>
      </c>
      <c r="CU3" s="5" t="s">
        <v>59</v>
      </c>
      <c r="CV3" s="5" t="s">
        <v>59</v>
      </c>
      <c r="CW3" s="5" t="s">
        <v>59</v>
      </c>
      <c r="CX3" s="5" t="s">
        <v>59</v>
      </c>
      <c r="CY3" s="5" t="s">
        <v>59</v>
      </c>
      <c r="CZ3" s="5" t="s">
        <v>59</v>
      </c>
      <c r="DA3" s="5" t="s">
        <v>59</v>
      </c>
      <c r="DB3" s="5" t="s">
        <v>59</v>
      </c>
      <c r="DC3" s="5" t="s">
        <v>59</v>
      </c>
      <c r="DD3" s="5" t="s">
        <v>59</v>
      </c>
      <c r="DE3" s="5" t="s">
        <v>59</v>
      </c>
      <c r="DF3" s="5" t="s">
        <v>59</v>
      </c>
      <c r="DG3" s="5" t="s">
        <v>59</v>
      </c>
      <c r="DH3" s="5" t="s">
        <v>59</v>
      </c>
      <c r="DI3" s="5" t="s">
        <v>59</v>
      </c>
      <c r="DJ3" s="5" t="s">
        <v>104</v>
      </c>
      <c r="DK3" s="5" t="s">
        <v>105</v>
      </c>
      <c r="DL3" s="5" t="s">
        <v>59</v>
      </c>
      <c r="DM3" s="5" t="s">
        <v>106</v>
      </c>
      <c r="DN3" s="5" t="s">
        <v>107</v>
      </c>
      <c r="DO3" s="5" t="s">
        <v>64</v>
      </c>
      <c r="DP3" s="9" t="s">
        <v>422</v>
      </c>
      <c r="DQ3" s="5" t="s">
        <v>59</v>
      </c>
      <c r="DR3" s="5" t="s">
        <v>108</v>
      </c>
      <c r="DS3" s="5" t="s">
        <v>59</v>
      </c>
      <c r="DT3" s="5" t="s">
        <v>87</v>
      </c>
      <c r="DU3" s="5" t="s">
        <v>88</v>
      </c>
      <c r="DV3" s="5" t="s">
        <v>109</v>
      </c>
      <c r="DW3" s="5" t="s">
        <v>59</v>
      </c>
      <c r="DX3" s="5" t="s">
        <v>59</v>
      </c>
      <c r="DY3" s="5" t="s">
        <v>59</v>
      </c>
      <c r="DZ3" s="5" t="s">
        <v>90</v>
      </c>
      <c r="EA3" s="5" t="s">
        <v>91</v>
      </c>
      <c r="EB3" s="9" t="s">
        <v>470</v>
      </c>
      <c r="EC3" s="5" t="s">
        <v>90</v>
      </c>
      <c r="ED3" s="5" t="s">
        <v>57</v>
      </c>
      <c r="EE3" s="6">
        <v>0</v>
      </c>
      <c r="EF3" s="6">
        <v>0</v>
      </c>
      <c r="EG3" s="6">
        <v>0</v>
      </c>
      <c r="EH3" s="6">
        <v>0</v>
      </c>
      <c r="EI3" s="6">
        <v>0</v>
      </c>
      <c r="EJ3" s="6">
        <v>0</v>
      </c>
      <c r="EK3" s="6">
        <v>0</v>
      </c>
      <c r="EL3" s="6">
        <v>0</v>
      </c>
      <c r="EM3" s="6">
        <v>0</v>
      </c>
      <c r="EN3" s="6">
        <v>0</v>
      </c>
      <c r="EO3" s="6">
        <v>0</v>
      </c>
      <c r="EP3" s="6">
        <v>0</v>
      </c>
      <c r="EQ3" s="6">
        <v>0</v>
      </c>
      <c r="ER3" s="6">
        <v>0</v>
      </c>
      <c r="ES3" s="6">
        <v>0</v>
      </c>
      <c r="ET3" s="6">
        <v>0</v>
      </c>
      <c r="EU3" s="6">
        <v>0</v>
      </c>
      <c r="EV3" s="6">
        <v>0</v>
      </c>
      <c r="EW3" s="6">
        <v>0</v>
      </c>
      <c r="EX3" s="6">
        <v>0</v>
      </c>
      <c r="EY3" s="6">
        <v>0</v>
      </c>
      <c r="EZ3" s="6">
        <v>0</v>
      </c>
      <c r="FA3" s="6">
        <v>0</v>
      </c>
      <c r="FB3" s="6">
        <v>0</v>
      </c>
      <c r="FC3" s="6">
        <v>0</v>
      </c>
      <c r="FD3" s="6">
        <v>0</v>
      </c>
      <c r="FE3" s="6">
        <v>0</v>
      </c>
      <c r="FF3" s="6">
        <v>0</v>
      </c>
      <c r="FG3" s="6">
        <v>0</v>
      </c>
      <c r="FH3" s="6">
        <v>0</v>
      </c>
      <c r="FI3" s="6">
        <v>0</v>
      </c>
      <c r="FJ3" s="6">
        <v>0</v>
      </c>
      <c r="FK3" s="6">
        <v>0</v>
      </c>
      <c r="FL3" s="6">
        <v>0</v>
      </c>
      <c r="FM3" s="6">
        <v>0</v>
      </c>
      <c r="FN3" s="6">
        <v>0</v>
      </c>
      <c r="FO3" s="6">
        <v>0</v>
      </c>
      <c r="FP3" s="6">
        <v>0</v>
      </c>
      <c r="FQ3" s="6">
        <v>0</v>
      </c>
      <c r="FR3" s="6">
        <v>0</v>
      </c>
      <c r="FS3" s="6">
        <v>0</v>
      </c>
      <c r="FT3" s="6">
        <v>0</v>
      </c>
      <c r="FU3" s="6">
        <v>0</v>
      </c>
      <c r="FV3" s="6">
        <v>0</v>
      </c>
      <c r="FW3" s="6">
        <v>0</v>
      </c>
      <c r="FX3" s="6">
        <v>0</v>
      </c>
      <c r="FY3" s="6">
        <v>0</v>
      </c>
      <c r="FZ3" s="6">
        <v>0</v>
      </c>
      <c r="GA3" s="6">
        <v>0</v>
      </c>
      <c r="GB3" s="6">
        <v>0</v>
      </c>
      <c r="GC3" s="6">
        <v>0</v>
      </c>
      <c r="GD3" s="5" t="s">
        <v>59</v>
      </c>
      <c r="GE3" s="5" t="s">
        <v>59</v>
      </c>
      <c r="GF3" s="5" t="s">
        <v>59</v>
      </c>
    </row>
    <row r="4" spans="1:188" x14ac:dyDescent="0.25">
      <c r="A4" s="5" t="s">
        <v>37</v>
      </c>
      <c r="B4" s="5" t="s">
        <v>110</v>
      </c>
      <c r="C4" s="5" t="s">
        <v>39</v>
      </c>
      <c r="D4" s="5" t="s">
        <v>40</v>
      </c>
      <c r="E4" s="5" t="s">
        <v>111</v>
      </c>
      <c r="F4" s="9" t="s">
        <v>538</v>
      </c>
      <c r="G4" s="5" t="s">
        <v>42</v>
      </c>
      <c r="H4" s="5" t="s">
        <v>43</v>
      </c>
      <c r="I4" s="5" t="s">
        <v>44</v>
      </c>
      <c r="J4" s="5" t="s">
        <v>45</v>
      </c>
      <c r="K4" s="9" t="s">
        <v>597</v>
      </c>
      <c r="L4" s="5" t="s">
        <v>45</v>
      </c>
      <c r="M4" s="5" t="s">
        <v>46</v>
      </c>
      <c r="N4" s="5" t="s">
        <v>47</v>
      </c>
      <c r="O4" s="9" t="s">
        <v>598</v>
      </c>
      <c r="P4" s="5" t="s">
        <v>112</v>
      </c>
      <c r="Q4" s="5" t="s">
        <v>113</v>
      </c>
      <c r="R4" s="5" t="s">
        <v>50</v>
      </c>
      <c r="S4" s="9" t="s">
        <v>412</v>
      </c>
      <c r="T4" s="9" t="s">
        <v>413</v>
      </c>
      <c r="U4" s="5" t="s">
        <v>51</v>
      </c>
      <c r="V4" s="5" t="s">
        <v>52</v>
      </c>
      <c r="W4" s="5" t="s">
        <v>53</v>
      </c>
      <c r="X4" s="5" t="s">
        <v>54</v>
      </c>
      <c r="Y4" s="9" t="s">
        <v>414</v>
      </c>
      <c r="Z4" s="9" t="s">
        <v>463</v>
      </c>
      <c r="AA4" s="5" t="s">
        <v>55</v>
      </c>
      <c r="AB4" s="5" t="s">
        <v>56</v>
      </c>
      <c r="AC4" s="5" t="s">
        <v>57</v>
      </c>
      <c r="AD4" s="5" t="s">
        <v>57</v>
      </c>
      <c r="AE4" s="5" t="s">
        <v>58</v>
      </c>
      <c r="AF4" s="5" t="s">
        <v>46</v>
      </c>
      <c r="AG4" s="9" t="s">
        <v>409</v>
      </c>
      <c r="AH4" s="5" t="s">
        <v>59</v>
      </c>
      <c r="AI4" s="5" t="s">
        <v>59</v>
      </c>
      <c r="AJ4" s="5" t="s">
        <v>59</v>
      </c>
      <c r="AK4" s="5" t="s">
        <v>59</v>
      </c>
      <c r="AL4" s="5" t="s">
        <v>59</v>
      </c>
      <c r="AM4" s="5" t="s">
        <v>59</v>
      </c>
      <c r="AN4" s="9" t="s">
        <v>464</v>
      </c>
      <c r="AO4" s="5" t="s">
        <v>60</v>
      </c>
      <c r="AP4" s="5" t="s">
        <v>59</v>
      </c>
      <c r="AQ4" s="9" t="s">
        <v>474</v>
      </c>
      <c r="AR4" s="5" t="s">
        <v>114</v>
      </c>
      <c r="AS4" s="5" t="s">
        <v>59</v>
      </c>
      <c r="AT4" s="5" t="s">
        <v>62</v>
      </c>
      <c r="AU4" s="5" t="s">
        <v>97</v>
      </c>
      <c r="AV4" s="5" t="s">
        <v>64</v>
      </c>
      <c r="AW4" s="5" t="s">
        <v>65</v>
      </c>
      <c r="AX4" s="9" t="s">
        <v>605</v>
      </c>
      <c r="AY4" s="5" t="s">
        <v>66</v>
      </c>
      <c r="AZ4" s="9" t="s">
        <v>605</v>
      </c>
      <c r="BA4" s="5" t="s">
        <v>59</v>
      </c>
      <c r="BB4" s="5" t="s">
        <v>67</v>
      </c>
      <c r="BC4" s="5" t="s">
        <v>98</v>
      </c>
      <c r="BD4" s="5" t="s">
        <v>115</v>
      </c>
      <c r="BE4" s="5" t="s">
        <v>59</v>
      </c>
      <c r="BF4" s="5" t="s">
        <v>70</v>
      </c>
      <c r="BG4" s="9" t="s">
        <v>466</v>
      </c>
      <c r="BH4" s="5" t="s">
        <v>71</v>
      </c>
      <c r="BI4" s="5" t="s">
        <v>72</v>
      </c>
      <c r="BJ4" s="9" t="s">
        <v>606</v>
      </c>
      <c r="BK4" s="9" t="s">
        <v>467</v>
      </c>
      <c r="BL4" s="6">
        <v>110</v>
      </c>
      <c r="BM4" s="5" t="s">
        <v>59</v>
      </c>
      <c r="BN4" s="9" t="s">
        <v>414</v>
      </c>
      <c r="BO4" s="9" t="s">
        <v>415</v>
      </c>
      <c r="BP4" s="9" t="s">
        <v>416</v>
      </c>
      <c r="BQ4" s="9" t="s">
        <v>417</v>
      </c>
      <c r="BR4" s="9" t="s">
        <v>418</v>
      </c>
      <c r="BS4" s="6">
        <v>499</v>
      </c>
      <c r="BT4" s="6">
        <v>499</v>
      </c>
      <c r="BU4" s="6">
        <v>499</v>
      </c>
      <c r="BV4" s="6">
        <v>0</v>
      </c>
      <c r="BW4" s="5" t="s">
        <v>73</v>
      </c>
      <c r="BX4" s="5" t="s">
        <v>74</v>
      </c>
      <c r="BY4" s="5" t="s">
        <v>75</v>
      </c>
      <c r="BZ4" s="5" t="s">
        <v>76</v>
      </c>
      <c r="CA4" s="9" t="s">
        <v>467</v>
      </c>
      <c r="CB4" s="9" t="s">
        <v>606</v>
      </c>
      <c r="CC4" s="6">
        <v>498</v>
      </c>
      <c r="CD4" s="9" t="s">
        <v>410</v>
      </c>
      <c r="CE4" s="5" t="s">
        <v>77</v>
      </c>
      <c r="CF4" s="5" t="s">
        <v>59</v>
      </c>
      <c r="CG4" s="5" t="s">
        <v>78</v>
      </c>
      <c r="CH4" s="5" t="s">
        <v>116</v>
      </c>
      <c r="CI4" s="5" t="s">
        <v>59</v>
      </c>
      <c r="CJ4" s="9" t="s">
        <v>475</v>
      </c>
      <c r="CK4" s="5" t="s">
        <v>64</v>
      </c>
      <c r="CL4" s="9" t="s">
        <v>423</v>
      </c>
      <c r="CM4" s="5" t="s">
        <v>117</v>
      </c>
      <c r="CN4" s="5" t="s">
        <v>118</v>
      </c>
      <c r="CO4" s="9" t="s">
        <v>476</v>
      </c>
      <c r="CP4" s="5" t="s">
        <v>64</v>
      </c>
      <c r="CQ4" s="5" t="s">
        <v>119</v>
      </c>
      <c r="CR4" s="5" t="s">
        <v>59</v>
      </c>
      <c r="CS4" s="5" t="s">
        <v>59</v>
      </c>
      <c r="CT4" s="5" t="s">
        <v>59</v>
      </c>
      <c r="CU4" s="5" t="s">
        <v>59</v>
      </c>
      <c r="CV4" s="5" t="s">
        <v>59</v>
      </c>
      <c r="CW4" s="5" t="s">
        <v>59</v>
      </c>
      <c r="CX4" s="5" t="s">
        <v>59</v>
      </c>
      <c r="CY4" s="5" t="s">
        <v>59</v>
      </c>
      <c r="CZ4" s="5" t="s">
        <v>59</v>
      </c>
      <c r="DA4" s="5" t="s">
        <v>120</v>
      </c>
      <c r="DB4" s="5" t="s">
        <v>121</v>
      </c>
      <c r="DC4" s="5" t="s">
        <v>122</v>
      </c>
      <c r="DD4" s="9" t="s">
        <v>474</v>
      </c>
      <c r="DE4" s="5" t="s">
        <v>64</v>
      </c>
      <c r="DF4" s="5" t="s">
        <v>123</v>
      </c>
      <c r="DG4" s="5" t="s">
        <v>59</v>
      </c>
      <c r="DH4" s="5" t="s">
        <v>59</v>
      </c>
      <c r="DI4" s="5" t="s">
        <v>59</v>
      </c>
      <c r="DJ4" s="5" t="s">
        <v>124</v>
      </c>
      <c r="DK4" s="5" t="s">
        <v>125</v>
      </c>
      <c r="DL4" s="5" t="s">
        <v>126</v>
      </c>
      <c r="DM4" s="5" t="s">
        <v>127</v>
      </c>
      <c r="DN4" s="9" t="s">
        <v>607</v>
      </c>
      <c r="DO4" s="5" t="s">
        <v>64</v>
      </c>
      <c r="DP4" s="9" t="s">
        <v>424</v>
      </c>
      <c r="DQ4" s="5" t="s">
        <v>59</v>
      </c>
      <c r="DR4" s="5" t="s">
        <v>128</v>
      </c>
      <c r="DS4" s="5" t="s">
        <v>59</v>
      </c>
      <c r="DT4" s="5" t="s">
        <v>87</v>
      </c>
      <c r="DU4" s="5" t="s">
        <v>129</v>
      </c>
      <c r="DV4" s="5" t="s">
        <v>130</v>
      </c>
      <c r="DW4" s="5" t="s">
        <v>59</v>
      </c>
      <c r="DX4" s="5" t="s">
        <v>59</v>
      </c>
      <c r="DY4" s="5" t="s">
        <v>59</v>
      </c>
      <c r="DZ4" s="5" t="s">
        <v>90</v>
      </c>
      <c r="EA4" s="5" t="s">
        <v>91</v>
      </c>
      <c r="EB4" s="9" t="s">
        <v>470</v>
      </c>
      <c r="EC4" s="5" t="s">
        <v>90</v>
      </c>
      <c r="ED4" s="5" t="s">
        <v>57</v>
      </c>
      <c r="EE4" s="6">
        <v>0</v>
      </c>
      <c r="EF4" s="6">
        <v>0</v>
      </c>
      <c r="EG4" s="6">
        <v>0</v>
      </c>
      <c r="EH4" s="6">
        <v>0</v>
      </c>
      <c r="EI4" s="6">
        <v>0</v>
      </c>
      <c r="EJ4" s="6">
        <v>0</v>
      </c>
      <c r="EK4" s="6">
        <v>0</v>
      </c>
      <c r="EL4" s="6">
        <v>0</v>
      </c>
      <c r="EM4" s="6">
        <v>0</v>
      </c>
      <c r="EN4" s="6">
        <v>0</v>
      </c>
      <c r="EO4" s="6">
        <v>0</v>
      </c>
      <c r="EP4" s="6">
        <v>0</v>
      </c>
      <c r="EQ4" s="6">
        <v>0</v>
      </c>
      <c r="ER4" s="6">
        <v>0</v>
      </c>
      <c r="ES4" s="6">
        <v>0</v>
      </c>
      <c r="ET4" s="6">
        <v>0</v>
      </c>
      <c r="EU4" s="6">
        <v>0</v>
      </c>
      <c r="EV4" s="6">
        <v>0</v>
      </c>
      <c r="EW4" s="6">
        <v>0</v>
      </c>
      <c r="EX4" s="6">
        <v>0</v>
      </c>
      <c r="EY4" s="6">
        <v>0</v>
      </c>
      <c r="EZ4" s="6">
        <v>0</v>
      </c>
      <c r="FA4" s="6">
        <v>0</v>
      </c>
      <c r="FB4" s="6">
        <v>0</v>
      </c>
      <c r="FC4" s="6">
        <v>0</v>
      </c>
      <c r="FD4" s="6">
        <v>0</v>
      </c>
      <c r="FE4" s="6">
        <v>0</v>
      </c>
      <c r="FF4" s="6">
        <v>0</v>
      </c>
      <c r="FG4" s="6">
        <v>0</v>
      </c>
      <c r="FH4" s="6">
        <v>0</v>
      </c>
      <c r="FI4" s="6">
        <v>0</v>
      </c>
      <c r="FJ4" s="6">
        <v>0</v>
      </c>
      <c r="FK4" s="6">
        <v>0</v>
      </c>
      <c r="FL4" s="6">
        <v>0</v>
      </c>
      <c r="FM4" s="6">
        <v>0</v>
      </c>
      <c r="FN4" s="6">
        <v>0</v>
      </c>
      <c r="FO4" s="6">
        <v>0</v>
      </c>
      <c r="FP4" s="6">
        <v>0</v>
      </c>
      <c r="FQ4" s="6">
        <v>0</v>
      </c>
      <c r="FR4" s="6">
        <v>0</v>
      </c>
      <c r="FS4" s="6">
        <v>0</v>
      </c>
      <c r="FT4" s="6">
        <v>0</v>
      </c>
      <c r="FU4" s="6">
        <v>0</v>
      </c>
      <c r="FV4" s="6">
        <v>0</v>
      </c>
      <c r="FW4" s="6">
        <v>0</v>
      </c>
      <c r="FX4" s="6">
        <v>0</v>
      </c>
      <c r="FY4" s="6">
        <v>0</v>
      </c>
      <c r="FZ4" s="6">
        <v>0</v>
      </c>
      <c r="GA4" s="6">
        <v>0</v>
      </c>
      <c r="GB4" s="6">
        <v>0</v>
      </c>
      <c r="GC4" s="6">
        <v>0</v>
      </c>
      <c r="GD4" s="5" t="s">
        <v>59</v>
      </c>
      <c r="GE4" s="5" t="s">
        <v>59</v>
      </c>
      <c r="GF4" s="5" t="s">
        <v>59</v>
      </c>
    </row>
    <row r="5" spans="1:188" x14ac:dyDescent="0.25">
      <c r="A5" s="5" t="s">
        <v>37</v>
      </c>
      <c r="B5" s="5" t="s">
        <v>131</v>
      </c>
      <c r="C5" s="5" t="s">
        <v>39</v>
      </c>
      <c r="D5" s="5" t="s">
        <v>40</v>
      </c>
      <c r="E5" s="5" t="s">
        <v>132</v>
      </c>
      <c r="F5" s="9" t="s">
        <v>538</v>
      </c>
      <c r="G5" s="5" t="s">
        <v>42</v>
      </c>
      <c r="H5" s="5" t="s">
        <v>43</v>
      </c>
      <c r="I5" s="5" t="s">
        <v>44</v>
      </c>
      <c r="J5" s="5" t="s">
        <v>45</v>
      </c>
      <c r="K5" s="9" t="s">
        <v>597</v>
      </c>
      <c r="L5" s="5" t="s">
        <v>45</v>
      </c>
      <c r="M5" s="5" t="s">
        <v>46</v>
      </c>
      <c r="N5" s="5" t="s">
        <v>47</v>
      </c>
      <c r="O5" s="9" t="s">
        <v>598</v>
      </c>
      <c r="P5" s="5" t="s">
        <v>133</v>
      </c>
      <c r="Q5" s="5" t="s">
        <v>134</v>
      </c>
      <c r="R5" s="5" t="s">
        <v>50</v>
      </c>
      <c r="S5" s="9" t="s">
        <v>412</v>
      </c>
      <c r="T5" s="9" t="s">
        <v>413</v>
      </c>
      <c r="U5" s="5" t="s">
        <v>51</v>
      </c>
      <c r="V5" s="5" t="s">
        <v>52</v>
      </c>
      <c r="W5" s="5" t="s">
        <v>53</v>
      </c>
      <c r="X5" s="5" t="s">
        <v>54</v>
      </c>
      <c r="Y5" s="9" t="s">
        <v>414</v>
      </c>
      <c r="Z5" s="9" t="s">
        <v>463</v>
      </c>
      <c r="AA5" s="5" t="s">
        <v>55</v>
      </c>
      <c r="AB5" s="5" t="s">
        <v>56</v>
      </c>
      <c r="AC5" s="5" t="s">
        <v>57</v>
      </c>
      <c r="AD5" s="5" t="s">
        <v>57</v>
      </c>
      <c r="AE5" s="5" t="s">
        <v>58</v>
      </c>
      <c r="AF5" s="5" t="s">
        <v>46</v>
      </c>
      <c r="AG5" s="9" t="s">
        <v>409</v>
      </c>
      <c r="AH5" s="5" t="s">
        <v>59</v>
      </c>
      <c r="AI5" s="5" t="s">
        <v>59</v>
      </c>
      <c r="AJ5" s="5" t="s">
        <v>59</v>
      </c>
      <c r="AK5" s="5" t="s">
        <v>59</v>
      </c>
      <c r="AL5" s="5" t="s">
        <v>59</v>
      </c>
      <c r="AM5" s="5" t="s">
        <v>59</v>
      </c>
      <c r="AN5" s="9" t="s">
        <v>464</v>
      </c>
      <c r="AO5" s="5" t="s">
        <v>60</v>
      </c>
      <c r="AP5" s="5" t="s">
        <v>59</v>
      </c>
      <c r="AQ5" s="9" t="s">
        <v>477</v>
      </c>
      <c r="AR5" s="5" t="s">
        <v>96</v>
      </c>
      <c r="AS5" s="5" t="s">
        <v>59</v>
      </c>
      <c r="AT5" s="5" t="s">
        <v>62</v>
      </c>
      <c r="AU5" s="5" t="s">
        <v>97</v>
      </c>
      <c r="AV5" s="5" t="s">
        <v>64</v>
      </c>
      <c r="AW5" s="5" t="s">
        <v>65</v>
      </c>
      <c r="AX5" s="9" t="s">
        <v>605</v>
      </c>
      <c r="AY5" s="5" t="s">
        <v>66</v>
      </c>
      <c r="AZ5" s="9" t="s">
        <v>605</v>
      </c>
      <c r="BA5" s="5" t="s">
        <v>59</v>
      </c>
      <c r="BB5" s="5" t="s">
        <v>67</v>
      </c>
      <c r="BC5" s="5" t="s">
        <v>135</v>
      </c>
      <c r="BD5" s="5" t="s">
        <v>99</v>
      </c>
      <c r="BE5" s="5" t="s">
        <v>59</v>
      </c>
      <c r="BF5" s="5" t="s">
        <v>70</v>
      </c>
      <c r="BG5" s="9" t="s">
        <v>466</v>
      </c>
      <c r="BH5" s="5" t="s">
        <v>71</v>
      </c>
      <c r="BI5" s="5" t="s">
        <v>72</v>
      </c>
      <c r="BJ5" s="9" t="s">
        <v>606</v>
      </c>
      <c r="BK5" s="9" t="s">
        <v>467</v>
      </c>
      <c r="BL5" s="6">
        <v>110</v>
      </c>
      <c r="BM5" s="5" t="s">
        <v>59</v>
      </c>
      <c r="BN5" s="9" t="s">
        <v>414</v>
      </c>
      <c r="BO5" s="9" t="s">
        <v>415</v>
      </c>
      <c r="BP5" s="9" t="s">
        <v>416</v>
      </c>
      <c r="BQ5" s="9" t="s">
        <v>417</v>
      </c>
      <c r="BR5" s="9" t="s">
        <v>418</v>
      </c>
      <c r="BS5" s="6">
        <v>499</v>
      </c>
      <c r="BT5" s="6">
        <v>499</v>
      </c>
      <c r="BU5" s="6">
        <v>499</v>
      </c>
      <c r="BV5" s="6">
        <v>0</v>
      </c>
      <c r="BW5" s="5" t="s">
        <v>73</v>
      </c>
      <c r="BX5" s="5" t="s">
        <v>74</v>
      </c>
      <c r="BY5" s="5" t="s">
        <v>75</v>
      </c>
      <c r="BZ5" s="5" t="s">
        <v>76</v>
      </c>
      <c r="CA5" s="9" t="s">
        <v>467</v>
      </c>
      <c r="CB5" s="9" t="s">
        <v>606</v>
      </c>
      <c r="CC5" s="6">
        <v>498</v>
      </c>
      <c r="CD5" s="9" t="s">
        <v>410</v>
      </c>
      <c r="CE5" s="5" t="s">
        <v>77</v>
      </c>
      <c r="CF5" s="5" t="s">
        <v>59</v>
      </c>
      <c r="CG5" s="5" t="s">
        <v>78</v>
      </c>
      <c r="CH5" s="5" t="s">
        <v>136</v>
      </c>
      <c r="CI5" s="5" t="s">
        <v>59</v>
      </c>
      <c r="CJ5" s="9" t="s">
        <v>478</v>
      </c>
      <c r="CK5" s="5" t="s">
        <v>64</v>
      </c>
      <c r="CL5" s="9" t="s">
        <v>425</v>
      </c>
      <c r="CM5" s="5" t="s">
        <v>137</v>
      </c>
      <c r="CN5" s="5" t="s">
        <v>102</v>
      </c>
      <c r="CO5" s="9" t="s">
        <v>479</v>
      </c>
      <c r="CP5" s="5" t="s">
        <v>64</v>
      </c>
      <c r="CQ5" s="5" t="s">
        <v>138</v>
      </c>
      <c r="CR5" s="5" t="s">
        <v>59</v>
      </c>
      <c r="CS5" s="5" t="s">
        <v>59</v>
      </c>
      <c r="CT5" s="5" t="s">
        <v>59</v>
      </c>
      <c r="CU5" s="5" t="s">
        <v>59</v>
      </c>
      <c r="CV5" s="5" t="s">
        <v>59</v>
      </c>
      <c r="CW5" s="5" t="s">
        <v>59</v>
      </c>
      <c r="CX5" s="5" t="s">
        <v>59</v>
      </c>
      <c r="CY5" s="5" t="s">
        <v>59</v>
      </c>
      <c r="CZ5" s="5" t="s">
        <v>59</v>
      </c>
      <c r="DA5" s="5" t="s">
        <v>59</v>
      </c>
      <c r="DB5" s="5" t="s">
        <v>59</v>
      </c>
      <c r="DC5" s="5" t="s">
        <v>59</v>
      </c>
      <c r="DD5" s="5" t="s">
        <v>59</v>
      </c>
      <c r="DE5" s="5" t="s">
        <v>59</v>
      </c>
      <c r="DF5" s="5" t="s">
        <v>59</v>
      </c>
      <c r="DG5" s="5" t="s">
        <v>59</v>
      </c>
      <c r="DH5" s="5" t="s">
        <v>59</v>
      </c>
      <c r="DI5" s="5" t="s">
        <v>59</v>
      </c>
      <c r="DJ5" s="5" t="s">
        <v>139</v>
      </c>
      <c r="DK5" s="5" t="s">
        <v>140</v>
      </c>
      <c r="DL5" s="5" t="s">
        <v>59</v>
      </c>
      <c r="DM5" s="5" t="s">
        <v>141</v>
      </c>
      <c r="DN5" s="9" t="s">
        <v>607</v>
      </c>
      <c r="DO5" s="5" t="s">
        <v>64</v>
      </c>
      <c r="DP5" s="9" t="s">
        <v>426</v>
      </c>
      <c r="DQ5" s="5" t="s">
        <v>59</v>
      </c>
      <c r="DR5" s="5" t="s">
        <v>142</v>
      </c>
      <c r="DS5" s="5" t="s">
        <v>59</v>
      </c>
      <c r="DT5" s="5" t="s">
        <v>87</v>
      </c>
      <c r="DU5" s="5" t="s">
        <v>143</v>
      </c>
      <c r="DV5" s="5" t="s">
        <v>144</v>
      </c>
      <c r="DW5" s="5" t="s">
        <v>59</v>
      </c>
      <c r="DX5" s="5" t="s">
        <v>59</v>
      </c>
      <c r="DY5" s="5" t="s">
        <v>59</v>
      </c>
      <c r="DZ5" s="5" t="s">
        <v>90</v>
      </c>
      <c r="EA5" s="5" t="s">
        <v>91</v>
      </c>
      <c r="EB5" s="9" t="s">
        <v>470</v>
      </c>
      <c r="EC5" s="5" t="s">
        <v>90</v>
      </c>
      <c r="ED5" s="5" t="s">
        <v>57</v>
      </c>
      <c r="EE5" s="6">
        <v>0</v>
      </c>
      <c r="EF5" s="6">
        <v>0</v>
      </c>
      <c r="EG5" s="6">
        <v>0</v>
      </c>
      <c r="EH5" s="6">
        <v>0</v>
      </c>
      <c r="EI5" s="6">
        <v>0</v>
      </c>
      <c r="EJ5" s="6">
        <v>0</v>
      </c>
      <c r="EK5" s="6">
        <v>0</v>
      </c>
      <c r="EL5" s="6">
        <v>0</v>
      </c>
      <c r="EM5" s="6">
        <v>0</v>
      </c>
      <c r="EN5" s="6">
        <v>0</v>
      </c>
      <c r="EO5" s="6">
        <v>0</v>
      </c>
      <c r="EP5" s="6">
        <v>0</v>
      </c>
      <c r="EQ5" s="6">
        <v>0</v>
      </c>
      <c r="ER5" s="6">
        <v>0</v>
      </c>
      <c r="ES5" s="6">
        <v>0</v>
      </c>
      <c r="ET5" s="6">
        <v>0</v>
      </c>
      <c r="EU5" s="6">
        <v>0</v>
      </c>
      <c r="EV5" s="6">
        <v>0</v>
      </c>
      <c r="EW5" s="6">
        <v>0</v>
      </c>
      <c r="EX5" s="6">
        <v>0</v>
      </c>
      <c r="EY5" s="6">
        <v>0</v>
      </c>
      <c r="EZ5" s="6">
        <v>0</v>
      </c>
      <c r="FA5" s="6">
        <v>0</v>
      </c>
      <c r="FB5" s="6">
        <v>0</v>
      </c>
      <c r="FC5" s="6">
        <v>0</v>
      </c>
      <c r="FD5" s="6">
        <v>0</v>
      </c>
      <c r="FE5" s="6">
        <v>0</v>
      </c>
      <c r="FF5" s="6">
        <v>0</v>
      </c>
      <c r="FG5" s="6">
        <v>0</v>
      </c>
      <c r="FH5" s="6">
        <v>0</v>
      </c>
      <c r="FI5" s="6">
        <v>0</v>
      </c>
      <c r="FJ5" s="6">
        <v>0</v>
      </c>
      <c r="FK5" s="6">
        <v>0</v>
      </c>
      <c r="FL5" s="6">
        <v>0</v>
      </c>
      <c r="FM5" s="6">
        <v>0</v>
      </c>
      <c r="FN5" s="6">
        <v>0</v>
      </c>
      <c r="FO5" s="6">
        <v>0</v>
      </c>
      <c r="FP5" s="6">
        <v>0</v>
      </c>
      <c r="FQ5" s="6">
        <v>0</v>
      </c>
      <c r="FR5" s="6">
        <v>0</v>
      </c>
      <c r="FS5" s="6">
        <v>0</v>
      </c>
      <c r="FT5" s="6">
        <v>0</v>
      </c>
      <c r="FU5" s="6">
        <v>0</v>
      </c>
      <c r="FV5" s="6">
        <v>0</v>
      </c>
      <c r="FW5" s="6">
        <v>0</v>
      </c>
      <c r="FX5" s="6">
        <v>0</v>
      </c>
      <c r="FY5" s="6">
        <v>0</v>
      </c>
      <c r="FZ5" s="6">
        <v>0</v>
      </c>
      <c r="GA5" s="6">
        <v>0</v>
      </c>
      <c r="GB5" s="6">
        <v>0</v>
      </c>
      <c r="GC5" s="6">
        <v>0</v>
      </c>
      <c r="GD5" s="5" t="s">
        <v>59</v>
      </c>
      <c r="GE5" s="5" t="s">
        <v>59</v>
      </c>
      <c r="GF5" s="5" t="s">
        <v>59</v>
      </c>
    </row>
    <row r="6" spans="1:188" x14ac:dyDescent="0.25">
      <c r="A6" s="5" t="s">
        <v>37</v>
      </c>
      <c r="B6" s="5" t="s">
        <v>145</v>
      </c>
      <c r="C6" s="5" t="s">
        <v>39</v>
      </c>
      <c r="D6" s="5" t="s">
        <v>40</v>
      </c>
      <c r="E6" s="5" t="s">
        <v>146</v>
      </c>
      <c r="F6" s="9" t="s">
        <v>538</v>
      </c>
      <c r="G6" s="5" t="s">
        <v>42</v>
      </c>
      <c r="H6" s="5" t="s">
        <v>43</v>
      </c>
      <c r="I6" s="5" t="s">
        <v>44</v>
      </c>
      <c r="J6" s="5" t="s">
        <v>45</v>
      </c>
      <c r="K6" s="9" t="s">
        <v>597</v>
      </c>
      <c r="L6" s="5" t="s">
        <v>45</v>
      </c>
      <c r="M6" s="5" t="s">
        <v>46</v>
      </c>
      <c r="N6" s="5" t="s">
        <v>47</v>
      </c>
      <c r="O6" s="9" t="s">
        <v>598</v>
      </c>
      <c r="P6" s="5" t="s">
        <v>147</v>
      </c>
      <c r="Q6" s="5" t="s">
        <v>148</v>
      </c>
      <c r="R6" s="5" t="s">
        <v>50</v>
      </c>
      <c r="S6" s="9" t="s">
        <v>412</v>
      </c>
      <c r="T6" s="9" t="s">
        <v>413</v>
      </c>
      <c r="U6" s="5" t="s">
        <v>51</v>
      </c>
      <c r="V6" s="5" t="s">
        <v>52</v>
      </c>
      <c r="W6" s="5" t="s">
        <v>53</v>
      </c>
      <c r="X6" s="5" t="s">
        <v>54</v>
      </c>
      <c r="Y6" s="9" t="s">
        <v>414</v>
      </c>
      <c r="Z6" s="9" t="s">
        <v>463</v>
      </c>
      <c r="AA6" s="5" t="s">
        <v>55</v>
      </c>
      <c r="AB6" s="5" t="s">
        <v>56</v>
      </c>
      <c r="AC6" s="5" t="s">
        <v>57</v>
      </c>
      <c r="AD6" s="5" t="s">
        <v>57</v>
      </c>
      <c r="AE6" s="5" t="s">
        <v>58</v>
      </c>
      <c r="AF6" s="5" t="s">
        <v>46</v>
      </c>
      <c r="AG6" s="9" t="s">
        <v>409</v>
      </c>
      <c r="AH6" s="5" t="s">
        <v>59</v>
      </c>
      <c r="AI6" s="5" t="s">
        <v>59</v>
      </c>
      <c r="AJ6" s="5" t="s">
        <v>59</v>
      </c>
      <c r="AK6" s="5" t="s">
        <v>59</v>
      </c>
      <c r="AL6" s="5" t="s">
        <v>59</v>
      </c>
      <c r="AM6" s="5" t="s">
        <v>59</v>
      </c>
      <c r="AN6" s="9" t="s">
        <v>464</v>
      </c>
      <c r="AO6" s="5" t="s">
        <v>60</v>
      </c>
      <c r="AP6" s="5" t="s">
        <v>59</v>
      </c>
      <c r="AQ6" s="9" t="s">
        <v>480</v>
      </c>
      <c r="AR6" s="5" t="s">
        <v>114</v>
      </c>
      <c r="AS6" s="5" t="s">
        <v>59</v>
      </c>
      <c r="AT6" s="5" t="s">
        <v>62</v>
      </c>
      <c r="AU6" s="5" t="s">
        <v>97</v>
      </c>
      <c r="AV6" s="5" t="s">
        <v>64</v>
      </c>
      <c r="AW6" s="5" t="s">
        <v>65</v>
      </c>
      <c r="AX6" s="9" t="s">
        <v>605</v>
      </c>
      <c r="AY6" s="5" t="s">
        <v>66</v>
      </c>
      <c r="AZ6" s="9" t="s">
        <v>605</v>
      </c>
      <c r="BA6" s="5" t="s">
        <v>59</v>
      </c>
      <c r="BB6" s="5" t="s">
        <v>67</v>
      </c>
      <c r="BC6" s="5" t="s">
        <v>68</v>
      </c>
      <c r="BD6" s="5" t="s">
        <v>115</v>
      </c>
      <c r="BE6" s="5" t="s">
        <v>59</v>
      </c>
      <c r="BF6" s="5" t="s">
        <v>70</v>
      </c>
      <c r="BG6" s="9" t="s">
        <v>466</v>
      </c>
      <c r="BH6" s="5" t="s">
        <v>71</v>
      </c>
      <c r="BI6" s="5" t="s">
        <v>72</v>
      </c>
      <c r="BJ6" s="9" t="s">
        <v>606</v>
      </c>
      <c r="BK6" s="9" t="s">
        <v>467</v>
      </c>
      <c r="BL6" s="6">
        <v>110</v>
      </c>
      <c r="BM6" s="5" t="s">
        <v>59</v>
      </c>
      <c r="BN6" s="9" t="s">
        <v>414</v>
      </c>
      <c r="BO6" s="9" t="s">
        <v>415</v>
      </c>
      <c r="BP6" s="9" t="s">
        <v>416</v>
      </c>
      <c r="BQ6" s="9" t="s">
        <v>417</v>
      </c>
      <c r="BR6" s="9" t="s">
        <v>418</v>
      </c>
      <c r="BS6" s="6">
        <v>1289.6400000000001</v>
      </c>
      <c r="BT6" s="6">
        <v>1289.6400000000001</v>
      </c>
      <c r="BU6" s="6">
        <v>1289.6400000000001</v>
      </c>
      <c r="BV6" s="6">
        <v>0</v>
      </c>
      <c r="BW6" s="5" t="s">
        <v>73</v>
      </c>
      <c r="BX6" s="5" t="s">
        <v>74</v>
      </c>
      <c r="BY6" s="5" t="s">
        <v>75</v>
      </c>
      <c r="BZ6" s="5" t="s">
        <v>76</v>
      </c>
      <c r="CA6" s="9" t="s">
        <v>467</v>
      </c>
      <c r="CB6" s="9" t="s">
        <v>606</v>
      </c>
      <c r="CC6" s="6">
        <v>1288.6400000000001</v>
      </c>
      <c r="CD6" s="9" t="s">
        <v>411</v>
      </c>
      <c r="CE6" s="5" t="s">
        <v>77</v>
      </c>
      <c r="CF6" s="5" t="s">
        <v>59</v>
      </c>
      <c r="CG6" s="5" t="s">
        <v>78</v>
      </c>
      <c r="CH6" s="5" t="s">
        <v>149</v>
      </c>
      <c r="CI6" s="5" t="s">
        <v>59</v>
      </c>
      <c r="CJ6" s="9" t="s">
        <v>481</v>
      </c>
      <c r="CK6" s="5" t="s">
        <v>64</v>
      </c>
      <c r="CL6" s="9" t="s">
        <v>427</v>
      </c>
      <c r="CM6" s="5" t="s">
        <v>150</v>
      </c>
      <c r="CN6" s="5" t="s">
        <v>151</v>
      </c>
      <c r="CO6" s="9" t="s">
        <v>482</v>
      </c>
      <c r="CP6" s="5" t="s">
        <v>64</v>
      </c>
      <c r="CQ6" s="5" t="s">
        <v>152</v>
      </c>
      <c r="CR6" s="5" t="s">
        <v>59</v>
      </c>
      <c r="CS6" s="5" t="s">
        <v>59</v>
      </c>
      <c r="CT6" s="5" t="s">
        <v>59</v>
      </c>
      <c r="CU6" s="5" t="s">
        <v>59</v>
      </c>
      <c r="CV6" s="5" t="s">
        <v>59</v>
      </c>
      <c r="CW6" s="5" t="s">
        <v>59</v>
      </c>
      <c r="CX6" s="5" t="s">
        <v>59</v>
      </c>
      <c r="CY6" s="5" t="s">
        <v>59</v>
      </c>
      <c r="CZ6" s="5" t="s">
        <v>59</v>
      </c>
      <c r="DA6" s="5" t="s">
        <v>153</v>
      </c>
      <c r="DB6" s="5" t="s">
        <v>154</v>
      </c>
      <c r="DC6" s="5" t="s">
        <v>155</v>
      </c>
      <c r="DD6" s="9" t="s">
        <v>483</v>
      </c>
      <c r="DE6" s="5" t="s">
        <v>64</v>
      </c>
      <c r="DF6" s="5" t="s">
        <v>156</v>
      </c>
      <c r="DG6" s="5" t="s">
        <v>59</v>
      </c>
      <c r="DH6" s="5" t="s">
        <v>59</v>
      </c>
      <c r="DI6" s="5" t="s">
        <v>59</v>
      </c>
      <c r="DJ6" s="5" t="s">
        <v>157</v>
      </c>
      <c r="DK6" s="5" t="s">
        <v>158</v>
      </c>
      <c r="DL6" s="5" t="s">
        <v>126</v>
      </c>
      <c r="DM6" s="5" t="s">
        <v>159</v>
      </c>
      <c r="DN6" s="9" t="s">
        <v>607</v>
      </c>
      <c r="DO6" s="5" t="s">
        <v>64</v>
      </c>
      <c r="DP6" s="9" t="s">
        <v>428</v>
      </c>
      <c r="DQ6" s="5" t="s">
        <v>59</v>
      </c>
      <c r="DR6" s="5" t="s">
        <v>160</v>
      </c>
      <c r="DS6" s="5" t="s">
        <v>59</v>
      </c>
      <c r="DT6" s="5" t="s">
        <v>87</v>
      </c>
      <c r="DU6" s="5" t="s">
        <v>88</v>
      </c>
      <c r="DV6" s="5" t="s">
        <v>161</v>
      </c>
      <c r="DW6" s="5" t="s">
        <v>59</v>
      </c>
      <c r="DX6" s="5" t="s">
        <v>59</v>
      </c>
      <c r="DY6" s="5" t="s">
        <v>59</v>
      </c>
      <c r="DZ6" s="5" t="s">
        <v>90</v>
      </c>
      <c r="EA6" s="5" t="s">
        <v>91</v>
      </c>
      <c r="EB6" s="9" t="s">
        <v>470</v>
      </c>
      <c r="EC6" s="5" t="s">
        <v>90</v>
      </c>
      <c r="ED6" s="5" t="s">
        <v>57</v>
      </c>
      <c r="EE6" s="6">
        <v>0</v>
      </c>
      <c r="EF6" s="6">
        <v>0</v>
      </c>
      <c r="EG6" s="6">
        <v>0</v>
      </c>
      <c r="EH6" s="6">
        <v>0</v>
      </c>
      <c r="EI6" s="6">
        <v>0</v>
      </c>
      <c r="EJ6" s="6">
        <v>0</v>
      </c>
      <c r="EK6" s="6">
        <v>0</v>
      </c>
      <c r="EL6" s="6">
        <v>0</v>
      </c>
      <c r="EM6" s="6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6">
        <v>0</v>
      </c>
      <c r="EU6" s="6">
        <v>0</v>
      </c>
      <c r="EV6" s="6">
        <v>0</v>
      </c>
      <c r="EW6" s="6">
        <v>0</v>
      </c>
      <c r="EX6" s="6">
        <v>0</v>
      </c>
      <c r="EY6" s="6">
        <v>0</v>
      </c>
      <c r="EZ6" s="6">
        <v>0</v>
      </c>
      <c r="FA6" s="6">
        <v>0</v>
      </c>
      <c r="FB6" s="6">
        <v>0</v>
      </c>
      <c r="FC6" s="6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6">
        <v>0</v>
      </c>
      <c r="FK6" s="6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6">
        <v>0</v>
      </c>
      <c r="FS6" s="6">
        <v>0</v>
      </c>
      <c r="FT6" s="6">
        <v>0</v>
      </c>
      <c r="FU6" s="6">
        <v>0</v>
      </c>
      <c r="FV6" s="6">
        <v>0</v>
      </c>
      <c r="FW6" s="6">
        <v>0</v>
      </c>
      <c r="FX6" s="6">
        <v>0</v>
      </c>
      <c r="FY6" s="6">
        <v>0</v>
      </c>
      <c r="FZ6" s="6">
        <v>0</v>
      </c>
      <c r="GA6" s="6">
        <v>0</v>
      </c>
      <c r="GB6" s="6">
        <v>0</v>
      </c>
      <c r="GC6" s="6">
        <v>0</v>
      </c>
      <c r="GD6" s="5" t="s">
        <v>59</v>
      </c>
      <c r="GE6" s="5" t="s">
        <v>59</v>
      </c>
      <c r="GF6" s="5" t="s">
        <v>59</v>
      </c>
    </row>
    <row r="7" spans="1:188" x14ac:dyDescent="0.25">
      <c r="A7" s="5" t="s">
        <v>37</v>
      </c>
      <c r="B7" s="5" t="s">
        <v>162</v>
      </c>
      <c r="C7" s="5" t="s">
        <v>39</v>
      </c>
      <c r="D7" s="5" t="s">
        <v>40</v>
      </c>
      <c r="E7" s="5" t="s">
        <v>163</v>
      </c>
      <c r="F7" s="9" t="s">
        <v>538</v>
      </c>
      <c r="G7" s="5" t="s">
        <v>42</v>
      </c>
      <c r="H7" s="5" t="s">
        <v>43</v>
      </c>
      <c r="I7" s="5" t="s">
        <v>44</v>
      </c>
      <c r="J7" s="5" t="s">
        <v>45</v>
      </c>
      <c r="K7" s="9" t="s">
        <v>597</v>
      </c>
      <c r="L7" s="5" t="s">
        <v>45</v>
      </c>
      <c r="M7" s="5" t="s">
        <v>46</v>
      </c>
      <c r="N7" s="5" t="s">
        <v>47</v>
      </c>
      <c r="O7" s="9" t="s">
        <v>598</v>
      </c>
      <c r="P7" s="5" t="s">
        <v>164</v>
      </c>
      <c r="Q7" s="5" t="s">
        <v>165</v>
      </c>
      <c r="R7" s="5" t="s">
        <v>50</v>
      </c>
      <c r="S7" s="9" t="s">
        <v>412</v>
      </c>
      <c r="T7" s="9" t="s">
        <v>413</v>
      </c>
      <c r="U7" s="5" t="s">
        <v>51</v>
      </c>
      <c r="V7" s="5" t="s">
        <v>52</v>
      </c>
      <c r="W7" s="5" t="s">
        <v>53</v>
      </c>
      <c r="X7" s="5" t="s">
        <v>54</v>
      </c>
      <c r="Y7" s="9" t="s">
        <v>414</v>
      </c>
      <c r="Z7" s="9" t="s">
        <v>463</v>
      </c>
      <c r="AA7" s="5" t="s">
        <v>55</v>
      </c>
      <c r="AB7" s="5" t="s">
        <v>56</v>
      </c>
      <c r="AC7" s="5" t="s">
        <v>57</v>
      </c>
      <c r="AD7" s="5" t="s">
        <v>57</v>
      </c>
      <c r="AE7" s="5" t="s">
        <v>58</v>
      </c>
      <c r="AF7" s="5" t="s">
        <v>46</v>
      </c>
      <c r="AG7" s="9" t="s">
        <v>409</v>
      </c>
      <c r="AH7" s="5" t="s">
        <v>59</v>
      </c>
      <c r="AI7" s="5" t="s">
        <v>59</v>
      </c>
      <c r="AJ7" s="5" t="s">
        <v>59</v>
      </c>
      <c r="AK7" s="5" t="s">
        <v>59</v>
      </c>
      <c r="AL7" s="5" t="s">
        <v>59</v>
      </c>
      <c r="AM7" s="5" t="s">
        <v>59</v>
      </c>
      <c r="AN7" s="9" t="s">
        <v>464</v>
      </c>
      <c r="AO7" s="5" t="s">
        <v>60</v>
      </c>
      <c r="AP7" s="5" t="s">
        <v>59</v>
      </c>
      <c r="AQ7" s="9" t="s">
        <v>484</v>
      </c>
      <c r="AR7" s="5" t="s">
        <v>166</v>
      </c>
      <c r="AS7" s="5" t="s">
        <v>59</v>
      </c>
      <c r="AT7" s="5" t="s">
        <v>62</v>
      </c>
      <c r="AU7" s="5" t="s">
        <v>97</v>
      </c>
      <c r="AV7" s="5" t="s">
        <v>64</v>
      </c>
      <c r="AW7" s="5" t="s">
        <v>65</v>
      </c>
      <c r="AX7" s="9" t="s">
        <v>605</v>
      </c>
      <c r="AY7" s="5" t="s">
        <v>167</v>
      </c>
      <c r="AZ7" s="9" t="s">
        <v>605</v>
      </c>
      <c r="BA7" s="5" t="s">
        <v>59</v>
      </c>
      <c r="BB7" s="5" t="s">
        <v>67</v>
      </c>
      <c r="BC7" s="5" t="s">
        <v>135</v>
      </c>
      <c r="BD7" s="5" t="s">
        <v>115</v>
      </c>
      <c r="BE7" s="5" t="s">
        <v>59</v>
      </c>
      <c r="BF7" s="5" t="s">
        <v>70</v>
      </c>
      <c r="BG7" s="9" t="s">
        <v>466</v>
      </c>
      <c r="BH7" s="5" t="s">
        <v>71</v>
      </c>
      <c r="BI7" s="5" t="s">
        <v>72</v>
      </c>
      <c r="BJ7" s="9" t="s">
        <v>606</v>
      </c>
      <c r="BK7" s="9" t="s">
        <v>467</v>
      </c>
      <c r="BL7" s="6">
        <v>110</v>
      </c>
      <c r="BM7" s="5" t="s">
        <v>59</v>
      </c>
      <c r="BN7" s="9" t="s">
        <v>414</v>
      </c>
      <c r="BO7" s="9" t="s">
        <v>415</v>
      </c>
      <c r="BP7" s="9" t="s">
        <v>416</v>
      </c>
      <c r="BQ7" s="9" t="s">
        <v>417</v>
      </c>
      <c r="BR7" s="9" t="s">
        <v>418</v>
      </c>
      <c r="BS7" s="6">
        <v>1289.6400000000001</v>
      </c>
      <c r="BT7" s="6">
        <v>1289.6400000000001</v>
      </c>
      <c r="BU7" s="6">
        <v>1289.6400000000001</v>
      </c>
      <c r="BV7" s="6">
        <v>0</v>
      </c>
      <c r="BW7" s="5" t="s">
        <v>73</v>
      </c>
      <c r="BX7" s="5" t="s">
        <v>74</v>
      </c>
      <c r="BY7" s="5" t="s">
        <v>75</v>
      </c>
      <c r="BZ7" s="5" t="s">
        <v>76</v>
      </c>
      <c r="CA7" s="9" t="s">
        <v>467</v>
      </c>
      <c r="CB7" s="9" t="s">
        <v>606</v>
      </c>
      <c r="CC7" s="6">
        <v>1288.6400000000001</v>
      </c>
      <c r="CD7" s="9" t="s">
        <v>411</v>
      </c>
      <c r="CE7" s="5" t="s">
        <v>77</v>
      </c>
      <c r="CF7" s="5" t="s">
        <v>59</v>
      </c>
      <c r="CG7" s="5" t="s">
        <v>78</v>
      </c>
      <c r="CH7" s="5" t="s">
        <v>168</v>
      </c>
      <c r="CI7" s="5" t="s">
        <v>59</v>
      </c>
      <c r="CJ7" s="9" t="s">
        <v>485</v>
      </c>
      <c r="CK7" s="5" t="s">
        <v>64</v>
      </c>
      <c r="CL7" s="9" t="s">
        <v>429</v>
      </c>
      <c r="CM7" s="5" t="s">
        <v>169</v>
      </c>
      <c r="CN7" s="5" t="s">
        <v>170</v>
      </c>
      <c r="CO7" s="9" t="s">
        <v>486</v>
      </c>
      <c r="CP7" s="5" t="s">
        <v>64</v>
      </c>
      <c r="CQ7" s="5" t="s">
        <v>171</v>
      </c>
      <c r="CR7" s="5" t="s">
        <v>59</v>
      </c>
      <c r="CS7" s="5" t="s">
        <v>59</v>
      </c>
      <c r="CT7" s="5" t="s">
        <v>59</v>
      </c>
      <c r="CU7" s="5" t="s">
        <v>59</v>
      </c>
      <c r="CV7" s="5" t="s">
        <v>59</v>
      </c>
      <c r="CW7" s="5" t="s">
        <v>59</v>
      </c>
      <c r="CX7" s="5" t="s">
        <v>59</v>
      </c>
      <c r="CY7" s="5" t="s">
        <v>59</v>
      </c>
      <c r="CZ7" s="5" t="s">
        <v>59</v>
      </c>
      <c r="DA7" s="5" t="s">
        <v>59</v>
      </c>
      <c r="DB7" s="5" t="s">
        <v>59</v>
      </c>
      <c r="DC7" s="5" t="s">
        <v>59</v>
      </c>
      <c r="DD7" s="5" t="s">
        <v>59</v>
      </c>
      <c r="DE7" s="5" t="s">
        <v>59</v>
      </c>
      <c r="DF7" s="5" t="s">
        <v>59</v>
      </c>
      <c r="DG7" s="5" t="s">
        <v>59</v>
      </c>
      <c r="DH7" s="5" t="s">
        <v>59</v>
      </c>
      <c r="DI7" s="5" t="s">
        <v>59</v>
      </c>
      <c r="DJ7" s="5" t="s">
        <v>172</v>
      </c>
      <c r="DK7" s="5" t="s">
        <v>173</v>
      </c>
      <c r="DL7" s="5" t="s">
        <v>59</v>
      </c>
      <c r="DM7" s="5" t="s">
        <v>174</v>
      </c>
      <c r="DN7" s="9" t="s">
        <v>607</v>
      </c>
      <c r="DO7" s="5" t="s">
        <v>64</v>
      </c>
      <c r="DP7" s="9" t="s">
        <v>430</v>
      </c>
      <c r="DQ7" s="5" t="s">
        <v>59</v>
      </c>
      <c r="DR7" s="5" t="s">
        <v>175</v>
      </c>
      <c r="DS7" s="5" t="s">
        <v>59</v>
      </c>
      <c r="DT7" s="5" t="s">
        <v>87</v>
      </c>
      <c r="DU7" s="5" t="s">
        <v>176</v>
      </c>
      <c r="DV7" s="5" t="s">
        <v>177</v>
      </c>
      <c r="DW7" s="5" t="s">
        <v>59</v>
      </c>
      <c r="DX7" s="5" t="s">
        <v>59</v>
      </c>
      <c r="DY7" s="5" t="s">
        <v>59</v>
      </c>
      <c r="DZ7" s="5" t="s">
        <v>90</v>
      </c>
      <c r="EA7" s="5" t="s">
        <v>91</v>
      </c>
      <c r="EB7" s="9" t="s">
        <v>470</v>
      </c>
      <c r="EC7" s="5" t="s">
        <v>90</v>
      </c>
      <c r="ED7" s="5" t="s">
        <v>57</v>
      </c>
      <c r="EE7" s="6">
        <v>0</v>
      </c>
      <c r="EF7" s="6">
        <v>0</v>
      </c>
      <c r="EG7" s="6">
        <v>0</v>
      </c>
      <c r="EH7" s="6">
        <v>0</v>
      </c>
      <c r="EI7" s="6">
        <v>0</v>
      </c>
      <c r="EJ7" s="6">
        <v>0</v>
      </c>
      <c r="EK7" s="6">
        <v>0</v>
      </c>
      <c r="EL7" s="6">
        <v>0</v>
      </c>
      <c r="EM7" s="6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6">
        <v>0</v>
      </c>
      <c r="EU7" s="6">
        <v>0</v>
      </c>
      <c r="EV7" s="6">
        <v>0</v>
      </c>
      <c r="EW7" s="6">
        <v>0</v>
      </c>
      <c r="EX7" s="6">
        <v>0</v>
      </c>
      <c r="EY7" s="6">
        <v>0</v>
      </c>
      <c r="EZ7" s="6">
        <v>0</v>
      </c>
      <c r="FA7" s="6">
        <v>0</v>
      </c>
      <c r="FB7" s="6">
        <v>0</v>
      </c>
      <c r="FC7" s="6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0</v>
      </c>
      <c r="FJ7" s="6">
        <v>0</v>
      </c>
      <c r="FK7" s="6">
        <v>0</v>
      </c>
      <c r="FL7" s="6">
        <v>0</v>
      </c>
      <c r="FM7" s="6">
        <v>0</v>
      </c>
      <c r="FN7" s="6">
        <v>0</v>
      </c>
      <c r="FO7" s="6">
        <v>0</v>
      </c>
      <c r="FP7" s="6">
        <v>0</v>
      </c>
      <c r="FQ7" s="6">
        <v>0</v>
      </c>
      <c r="FR7" s="6">
        <v>0</v>
      </c>
      <c r="FS7" s="6">
        <v>0</v>
      </c>
      <c r="FT7" s="6">
        <v>0</v>
      </c>
      <c r="FU7" s="6">
        <v>0</v>
      </c>
      <c r="FV7" s="6">
        <v>0</v>
      </c>
      <c r="FW7" s="6">
        <v>0</v>
      </c>
      <c r="FX7" s="6">
        <v>0</v>
      </c>
      <c r="FY7" s="6">
        <v>0</v>
      </c>
      <c r="FZ7" s="6">
        <v>0</v>
      </c>
      <c r="GA7" s="6">
        <v>0</v>
      </c>
      <c r="GB7" s="6">
        <v>0</v>
      </c>
      <c r="GC7" s="6">
        <v>0</v>
      </c>
      <c r="GD7" s="5" t="s">
        <v>59</v>
      </c>
      <c r="GE7" s="5" t="s">
        <v>59</v>
      </c>
      <c r="GF7" s="5" t="s">
        <v>59</v>
      </c>
    </row>
    <row r="8" spans="1:188" x14ac:dyDescent="0.25">
      <c r="A8" s="5" t="s">
        <v>37</v>
      </c>
      <c r="B8" s="5" t="s">
        <v>178</v>
      </c>
      <c r="C8" s="5" t="s">
        <v>39</v>
      </c>
      <c r="D8" s="5" t="s">
        <v>40</v>
      </c>
      <c r="E8" s="5" t="s">
        <v>179</v>
      </c>
      <c r="F8" s="9" t="s">
        <v>538</v>
      </c>
      <c r="G8" s="5" t="s">
        <v>42</v>
      </c>
      <c r="H8" s="5" t="s">
        <v>43</v>
      </c>
      <c r="I8" s="5" t="s">
        <v>44</v>
      </c>
      <c r="J8" s="5" t="s">
        <v>45</v>
      </c>
      <c r="K8" s="9" t="s">
        <v>597</v>
      </c>
      <c r="L8" s="5" t="s">
        <v>45</v>
      </c>
      <c r="M8" s="5" t="s">
        <v>46</v>
      </c>
      <c r="N8" s="5" t="s">
        <v>47</v>
      </c>
      <c r="O8" s="9" t="s">
        <v>598</v>
      </c>
      <c r="P8" s="5" t="s">
        <v>180</v>
      </c>
      <c r="Q8" s="5" t="s">
        <v>181</v>
      </c>
      <c r="R8" s="5" t="s">
        <v>50</v>
      </c>
      <c r="S8" s="9" t="s">
        <v>412</v>
      </c>
      <c r="T8" s="9" t="s">
        <v>413</v>
      </c>
      <c r="U8" s="5" t="s">
        <v>51</v>
      </c>
      <c r="V8" s="5" t="s">
        <v>52</v>
      </c>
      <c r="W8" s="5" t="s">
        <v>53</v>
      </c>
      <c r="X8" s="5" t="s">
        <v>54</v>
      </c>
      <c r="Y8" s="9" t="s">
        <v>414</v>
      </c>
      <c r="Z8" s="9" t="s">
        <v>463</v>
      </c>
      <c r="AA8" s="5" t="s">
        <v>55</v>
      </c>
      <c r="AB8" s="5" t="s">
        <v>56</v>
      </c>
      <c r="AC8" s="5" t="s">
        <v>57</v>
      </c>
      <c r="AD8" s="5" t="s">
        <v>57</v>
      </c>
      <c r="AE8" s="5" t="s">
        <v>58</v>
      </c>
      <c r="AF8" s="5" t="s">
        <v>46</v>
      </c>
      <c r="AG8" s="9" t="s">
        <v>409</v>
      </c>
      <c r="AH8" s="5" t="s">
        <v>59</v>
      </c>
      <c r="AI8" s="5" t="s">
        <v>59</v>
      </c>
      <c r="AJ8" s="5" t="s">
        <v>59</v>
      </c>
      <c r="AK8" s="5" t="s">
        <v>59</v>
      </c>
      <c r="AL8" s="5" t="s">
        <v>59</v>
      </c>
      <c r="AM8" s="5" t="s">
        <v>59</v>
      </c>
      <c r="AN8" s="9" t="s">
        <v>464</v>
      </c>
      <c r="AO8" s="5" t="s">
        <v>60</v>
      </c>
      <c r="AP8" s="5" t="s">
        <v>59</v>
      </c>
      <c r="AQ8" s="9" t="s">
        <v>487</v>
      </c>
      <c r="AR8" s="5" t="s">
        <v>84</v>
      </c>
      <c r="AS8" s="5" t="s">
        <v>59</v>
      </c>
      <c r="AT8" s="5" t="s">
        <v>62</v>
      </c>
      <c r="AU8" s="5" t="s">
        <v>182</v>
      </c>
      <c r="AV8" s="5" t="s">
        <v>64</v>
      </c>
      <c r="AW8" s="5" t="s">
        <v>65</v>
      </c>
      <c r="AX8" s="9" t="s">
        <v>605</v>
      </c>
      <c r="AY8" s="5" t="s">
        <v>66</v>
      </c>
      <c r="AZ8" s="9" t="s">
        <v>605</v>
      </c>
      <c r="BA8" s="5" t="s">
        <v>59</v>
      </c>
      <c r="BB8" s="5" t="s">
        <v>183</v>
      </c>
      <c r="BC8" s="5" t="s">
        <v>68</v>
      </c>
      <c r="BD8" s="5" t="s">
        <v>115</v>
      </c>
      <c r="BE8" s="5" t="s">
        <v>59</v>
      </c>
      <c r="BF8" s="5" t="s">
        <v>70</v>
      </c>
      <c r="BG8" s="9" t="s">
        <v>466</v>
      </c>
      <c r="BH8" s="5" t="s">
        <v>71</v>
      </c>
      <c r="BI8" s="5" t="s">
        <v>72</v>
      </c>
      <c r="BJ8" s="9" t="s">
        <v>606</v>
      </c>
      <c r="BK8" s="9" t="s">
        <v>467</v>
      </c>
      <c r="BL8" s="6">
        <v>110</v>
      </c>
      <c r="BM8" s="5" t="s">
        <v>59</v>
      </c>
      <c r="BN8" s="9" t="s">
        <v>414</v>
      </c>
      <c r="BO8" s="9" t="s">
        <v>415</v>
      </c>
      <c r="BP8" s="9" t="s">
        <v>416</v>
      </c>
      <c r="BQ8" s="9" t="s">
        <v>417</v>
      </c>
      <c r="BR8" s="9" t="s">
        <v>418</v>
      </c>
      <c r="BS8" s="6">
        <v>1289.6400000000001</v>
      </c>
      <c r="BT8" s="6">
        <v>1289.6400000000001</v>
      </c>
      <c r="BU8" s="6">
        <v>1289.6400000000001</v>
      </c>
      <c r="BV8" s="6">
        <v>0</v>
      </c>
      <c r="BW8" s="5" t="s">
        <v>73</v>
      </c>
      <c r="BX8" s="5" t="s">
        <v>74</v>
      </c>
      <c r="BY8" s="5" t="s">
        <v>75</v>
      </c>
      <c r="BZ8" s="5" t="s">
        <v>76</v>
      </c>
      <c r="CA8" s="9" t="s">
        <v>467</v>
      </c>
      <c r="CB8" s="9" t="s">
        <v>606</v>
      </c>
      <c r="CC8" s="6">
        <v>1288.6400000000001</v>
      </c>
      <c r="CD8" s="9" t="s">
        <v>411</v>
      </c>
      <c r="CE8" s="5" t="s">
        <v>77</v>
      </c>
      <c r="CF8" s="5" t="s">
        <v>59</v>
      </c>
      <c r="CG8" s="5" t="s">
        <v>78</v>
      </c>
      <c r="CH8" s="5" t="s">
        <v>184</v>
      </c>
      <c r="CI8" s="5" t="s">
        <v>59</v>
      </c>
      <c r="CJ8" s="9" t="s">
        <v>488</v>
      </c>
      <c r="CK8" s="5" t="s">
        <v>64</v>
      </c>
      <c r="CL8" s="9" t="s">
        <v>431</v>
      </c>
      <c r="CM8" s="5" t="s">
        <v>185</v>
      </c>
      <c r="CN8" s="5" t="s">
        <v>186</v>
      </c>
      <c r="CO8" s="9" t="s">
        <v>489</v>
      </c>
      <c r="CP8" s="5" t="s">
        <v>64</v>
      </c>
      <c r="CQ8" s="5" t="s">
        <v>187</v>
      </c>
      <c r="CR8" s="5" t="s">
        <v>59</v>
      </c>
      <c r="CS8" s="5" t="s">
        <v>59</v>
      </c>
      <c r="CT8" s="5" t="s">
        <v>59</v>
      </c>
      <c r="CU8" s="5" t="s">
        <v>59</v>
      </c>
      <c r="CV8" s="5" t="s">
        <v>59</v>
      </c>
      <c r="CW8" s="5" t="s">
        <v>59</v>
      </c>
      <c r="CX8" s="5" t="s">
        <v>59</v>
      </c>
      <c r="CY8" s="5" t="s">
        <v>59</v>
      </c>
      <c r="CZ8" s="5" t="s">
        <v>59</v>
      </c>
      <c r="DA8" s="5" t="s">
        <v>188</v>
      </c>
      <c r="DB8" s="5" t="s">
        <v>189</v>
      </c>
      <c r="DC8" s="5" t="s">
        <v>190</v>
      </c>
      <c r="DD8" s="9" t="s">
        <v>490</v>
      </c>
      <c r="DE8" s="5" t="s">
        <v>64</v>
      </c>
      <c r="DF8" s="5" t="s">
        <v>191</v>
      </c>
      <c r="DG8" s="5" t="s">
        <v>59</v>
      </c>
      <c r="DH8" s="5" t="s">
        <v>59</v>
      </c>
      <c r="DI8" s="5" t="s">
        <v>59</v>
      </c>
      <c r="DJ8" s="5" t="s">
        <v>192</v>
      </c>
      <c r="DK8" s="5" t="s">
        <v>193</v>
      </c>
      <c r="DL8" s="5" t="s">
        <v>59</v>
      </c>
      <c r="DM8" s="5" t="s">
        <v>194</v>
      </c>
      <c r="DN8" s="9" t="s">
        <v>666</v>
      </c>
      <c r="DO8" s="5" t="s">
        <v>64</v>
      </c>
      <c r="DP8" s="9" t="s">
        <v>432</v>
      </c>
      <c r="DQ8" s="5" t="s">
        <v>59</v>
      </c>
      <c r="DR8" s="5" t="s">
        <v>195</v>
      </c>
      <c r="DS8" s="5" t="s">
        <v>59</v>
      </c>
      <c r="DT8" s="5" t="s">
        <v>87</v>
      </c>
      <c r="DU8" s="5" t="s">
        <v>196</v>
      </c>
      <c r="DV8" s="5" t="s">
        <v>197</v>
      </c>
      <c r="DW8" s="5" t="s">
        <v>59</v>
      </c>
      <c r="DX8" s="5" t="s">
        <v>59</v>
      </c>
      <c r="DY8" s="5" t="s">
        <v>59</v>
      </c>
      <c r="DZ8" s="5" t="s">
        <v>90</v>
      </c>
      <c r="EA8" s="5" t="s">
        <v>91</v>
      </c>
      <c r="EB8" s="9" t="s">
        <v>470</v>
      </c>
      <c r="EC8" s="5" t="s">
        <v>90</v>
      </c>
      <c r="ED8" s="5" t="s">
        <v>57</v>
      </c>
      <c r="EE8" s="6">
        <v>0</v>
      </c>
      <c r="EF8" s="6">
        <v>0</v>
      </c>
      <c r="EG8" s="6">
        <v>0</v>
      </c>
      <c r="EH8" s="6">
        <v>0</v>
      </c>
      <c r="EI8" s="6">
        <v>0</v>
      </c>
      <c r="EJ8" s="6">
        <v>0</v>
      </c>
      <c r="EK8" s="6">
        <v>0</v>
      </c>
      <c r="EL8" s="6">
        <v>0</v>
      </c>
      <c r="EM8" s="6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6">
        <v>0</v>
      </c>
      <c r="EU8" s="6">
        <v>0</v>
      </c>
      <c r="EV8" s="6">
        <v>0</v>
      </c>
      <c r="EW8" s="6">
        <v>0</v>
      </c>
      <c r="EX8" s="6">
        <v>0</v>
      </c>
      <c r="EY8" s="6">
        <v>0</v>
      </c>
      <c r="EZ8" s="6">
        <v>0</v>
      </c>
      <c r="FA8" s="6">
        <v>0</v>
      </c>
      <c r="FB8" s="6">
        <v>0</v>
      </c>
      <c r="FC8" s="6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6">
        <v>0</v>
      </c>
      <c r="FK8" s="6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6">
        <v>0</v>
      </c>
      <c r="FS8" s="6">
        <v>0</v>
      </c>
      <c r="FT8" s="6">
        <v>0</v>
      </c>
      <c r="FU8" s="6">
        <v>0</v>
      </c>
      <c r="FV8" s="6">
        <v>0</v>
      </c>
      <c r="FW8" s="6">
        <v>0</v>
      </c>
      <c r="FX8" s="6">
        <v>0</v>
      </c>
      <c r="FY8" s="6">
        <v>0</v>
      </c>
      <c r="FZ8" s="6">
        <v>0</v>
      </c>
      <c r="GA8" s="6">
        <v>0</v>
      </c>
      <c r="GB8" s="6">
        <v>0</v>
      </c>
      <c r="GC8" s="6">
        <v>0</v>
      </c>
      <c r="GD8" s="5" t="s">
        <v>59</v>
      </c>
      <c r="GE8" s="5" t="s">
        <v>59</v>
      </c>
      <c r="GF8" s="5" t="s">
        <v>59</v>
      </c>
    </row>
    <row r="9" spans="1:188" x14ac:dyDescent="0.25">
      <c r="A9" s="5" t="s">
        <v>37</v>
      </c>
      <c r="B9" s="5" t="s">
        <v>198</v>
      </c>
      <c r="C9" s="5" t="s">
        <v>39</v>
      </c>
      <c r="D9" s="5" t="s">
        <v>40</v>
      </c>
      <c r="E9" s="5" t="s">
        <v>199</v>
      </c>
      <c r="F9" s="9" t="s">
        <v>538</v>
      </c>
      <c r="G9" s="5" t="s">
        <v>42</v>
      </c>
      <c r="H9" s="5" t="s">
        <v>43</v>
      </c>
      <c r="I9" s="5" t="s">
        <v>44</v>
      </c>
      <c r="J9" s="5" t="s">
        <v>45</v>
      </c>
      <c r="K9" s="9" t="s">
        <v>597</v>
      </c>
      <c r="L9" s="5" t="s">
        <v>45</v>
      </c>
      <c r="M9" s="5" t="s">
        <v>46</v>
      </c>
      <c r="N9" s="5" t="s">
        <v>47</v>
      </c>
      <c r="O9" s="9" t="s">
        <v>598</v>
      </c>
      <c r="P9" s="5" t="s">
        <v>200</v>
      </c>
      <c r="Q9" s="5" t="s">
        <v>201</v>
      </c>
      <c r="R9" s="5" t="s">
        <v>50</v>
      </c>
      <c r="S9" s="9" t="s">
        <v>412</v>
      </c>
      <c r="T9" s="9" t="s">
        <v>413</v>
      </c>
      <c r="U9" s="5" t="s">
        <v>51</v>
      </c>
      <c r="V9" s="5" t="s">
        <v>52</v>
      </c>
      <c r="W9" s="5" t="s">
        <v>53</v>
      </c>
      <c r="X9" s="5" t="s">
        <v>54</v>
      </c>
      <c r="Y9" s="9" t="s">
        <v>414</v>
      </c>
      <c r="Z9" s="9" t="s">
        <v>463</v>
      </c>
      <c r="AA9" s="5" t="s">
        <v>55</v>
      </c>
      <c r="AB9" s="5" t="s">
        <v>56</v>
      </c>
      <c r="AC9" s="5" t="s">
        <v>57</v>
      </c>
      <c r="AD9" s="5" t="s">
        <v>57</v>
      </c>
      <c r="AE9" s="5" t="s">
        <v>58</v>
      </c>
      <c r="AF9" s="5" t="s">
        <v>46</v>
      </c>
      <c r="AG9" s="9" t="s">
        <v>409</v>
      </c>
      <c r="AH9" s="5" t="s">
        <v>59</v>
      </c>
      <c r="AI9" s="5" t="s">
        <v>59</v>
      </c>
      <c r="AJ9" s="5" t="s">
        <v>59</v>
      </c>
      <c r="AK9" s="5" t="s">
        <v>59</v>
      </c>
      <c r="AL9" s="5" t="s">
        <v>59</v>
      </c>
      <c r="AM9" s="5" t="s">
        <v>59</v>
      </c>
      <c r="AN9" s="9" t="s">
        <v>464</v>
      </c>
      <c r="AO9" s="5" t="s">
        <v>60</v>
      </c>
      <c r="AP9" s="5" t="s">
        <v>59</v>
      </c>
      <c r="AQ9" s="9" t="s">
        <v>491</v>
      </c>
      <c r="AR9" s="5" t="s">
        <v>61</v>
      </c>
      <c r="AS9" s="5" t="s">
        <v>59</v>
      </c>
      <c r="AT9" s="5" t="s">
        <v>62</v>
      </c>
      <c r="AU9" s="5" t="s">
        <v>202</v>
      </c>
      <c r="AV9" s="5" t="s">
        <v>64</v>
      </c>
      <c r="AW9" s="5" t="s">
        <v>65</v>
      </c>
      <c r="AX9" s="9" t="s">
        <v>605</v>
      </c>
      <c r="AY9" s="5" t="s">
        <v>66</v>
      </c>
      <c r="AZ9" s="9" t="s">
        <v>605</v>
      </c>
      <c r="BA9" s="5" t="s">
        <v>59</v>
      </c>
      <c r="BB9" s="5" t="s">
        <v>67</v>
      </c>
      <c r="BC9" s="5" t="s">
        <v>98</v>
      </c>
      <c r="BD9" s="5" t="s">
        <v>69</v>
      </c>
      <c r="BE9" s="5" t="s">
        <v>59</v>
      </c>
      <c r="BF9" s="5" t="s">
        <v>70</v>
      </c>
      <c r="BG9" s="9" t="s">
        <v>466</v>
      </c>
      <c r="BH9" s="5" t="s">
        <v>71</v>
      </c>
      <c r="BI9" s="5" t="s">
        <v>72</v>
      </c>
      <c r="BJ9" s="9" t="s">
        <v>606</v>
      </c>
      <c r="BK9" s="9" t="s">
        <v>467</v>
      </c>
      <c r="BL9" s="6">
        <v>110</v>
      </c>
      <c r="BM9" s="5" t="s">
        <v>59</v>
      </c>
      <c r="BN9" s="9" t="s">
        <v>414</v>
      </c>
      <c r="BO9" s="9" t="s">
        <v>415</v>
      </c>
      <c r="BP9" s="9" t="s">
        <v>416</v>
      </c>
      <c r="BQ9" s="9" t="s">
        <v>417</v>
      </c>
      <c r="BR9" s="9" t="s">
        <v>418</v>
      </c>
      <c r="BS9" s="6">
        <v>1289.6400000000001</v>
      </c>
      <c r="BT9" s="6">
        <v>1289.6400000000001</v>
      </c>
      <c r="BU9" s="6">
        <v>1289.6400000000001</v>
      </c>
      <c r="BV9" s="6">
        <v>0</v>
      </c>
      <c r="BW9" s="5" t="s">
        <v>73</v>
      </c>
      <c r="BX9" s="5" t="s">
        <v>74</v>
      </c>
      <c r="BY9" s="5" t="s">
        <v>75</v>
      </c>
      <c r="BZ9" s="5" t="s">
        <v>76</v>
      </c>
      <c r="CA9" s="9" t="s">
        <v>467</v>
      </c>
      <c r="CB9" s="9" t="s">
        <v>606</v>
      </c>
      <c r="CC9" s="6">
        <v>1288.6400000000001</v>
      </c>
      <c r="CD9" s="9" t="s">
        <v>411</v>
      </c>
      <c r="CE9" s="5" t="s">
        <v>77</v>
      </c>
      <c r="CF9" s="5" t="s">
        <v>59</v>
      </c>
      <c r="CG9" s="5" t="s">
        <v>78</v>
      </c>
      <c r="CH9" s="5" t="s">
        <v>203</v>
      </c>
      <c r="CI9" s="5" t="s">
        <v>59</v>
      </c>
      <c r="CJ9" s="9" t="s">
        <v>492</v>
      </c>
      <c r="CK9" s="5" t="s">
        <v>64</v>
      </c>
      <c r="CL9" s="9" t="s">
        <v>433</v>
      </c>
      <c r="CM9" s="5" t="s">
        <v>204</v>
      </c>
      <c r="CN9" s="5" t="s">
        <v>205</v>
      </c>
      <c r="CO9" s="9" t="s">
        <v>493</v>
      </c>
      <c r="CP9" s="5" t="s">
        <v>64</v>
      </c>
      <c r="CQ9" s="5" t="s">
        <v>206</v>
      </c>
      <c r="CR9" s="5" t="s">
        <v>59</v>
      </c>
      <c r="CS9" s="5" t="s">
        <v>59</v>
      </c>
      <c r="CT9" s="5" t="s">
        <v>59</v>
      </c>
      <c r="CU9" s="5" t="s">
        <v>59</v>
      </c>
      <c r="CV9" s="5" t="s">
        <v>59</v>
      </c>
      <c r="CW9" s="5" t="s">
        <v>59</v>
      </c>
      <c r="CX9" s="5" t="s">
        <v>59</v>
      </c>
      <c r="CY9" s="5" t="s">
        <v>59</v>
      </c>
      <c r="CZ9" s="5" t="s">
        <v>59</v>
      </c>
      <c r="DA9" s="5" t="s">
        <v>59</v>
      </c>
      <c r="DB9" s="5" t="s">
        <v>59</v>
      </c>
      <c r="DC9" s="5" t="s">
        <v>59</v>
      </c>
      <c r="DD9" s="5" t="s">
        <v>59</v>
      </c>
      <c r="DE9" s="5" t="s">
        <v>59</v>
      </c>
      <c r="DF9" s="5" t="s">
        <v>59</v>
      </c>
      <c r="DG9" s="5" t="s">
        <v>59</v>
      </c>
      <c r="DH9" s="5" t="s">
        <v>59</v>
      </c>
      <c r="DI9" s="5" t="s">
        <v>59</v>
      </c>
      <c r="DJ9" s="5" t="s">
        <v>207</v>
      </c>
      <c r="DK9" s="5" t="s">
        <v>208</v>
      </c>
      <c r="DL9" s="5" t="s">
        <v>59</v>
      </c>
      <c r="DM9" s="5" t="s">
        <v>209</v>
      </c>
      <c r="DN9" s="5" t="s">
        <v>202</v>
      </c>
      <c r="DO9" s="5" t="s">
        <v>64</v>
      </c>
      <c r="DP9" s="9" t="s">
        <v>434</v>
      </c>
      <c r="DQ9" s="5" t="s">
        <v>59</v>
      </c>
      <c r="DR9" s="5" t="s">
        <v>210</v>
      </c>
      <c r="DS9" s="5" t="s">
        <v>59</v>
      </c>
      <c r="DT9" s="5" t="s">
        <v>87</v>
      </c>
      <c r="DU9" s="5" t="s">
        <v>88</v>
      </c>
      <c r="DV9" s="5" t="s">
        <v>211</v>
      </c>
      <c r="DW9" s="5" t="s">
        <v>59</v>
      </c>
      <c r="DX9" s="5" t="s">
        <v>59</v>
      </c>
      <c r="DY9" s="5" t="s">
        <v>59</v>
      </c>
      <c r="DZ9" s="5" t="s">
        <v>90</v>
      </c>
      <c r="EA9" s="5" t="s">
        <v>91</v>
      </c>
      <c r="EB9" s="9" t="s">
        <v>470</v>
      </c>
      <c r="EC9" s="5" t="s">
        <v>90</v>
      </c>
      <c r="ED9" s="5" t="s">
        <v>57</v>
      </c>
      <c r="EE9" s="6">
        <v>0</v>
      </c>
      <c r="EF9" s="6">
        <v>0</v>
      </c>
      <c r="EG9" s="6">
        <v>0</v>
      </c>
      <c r="EH9" s="6">
        <v>0</v>
      </c>
      <c r="EI9" s="6">
        <v>0</v>
      </c>
      <c r="EJ9" s="6">
        <v>0</v>
      </c>
      <c r="EK9" s="6">
        <v>0</v>
      </c>
      <c r="EL9" s="6">
        <v>0</v>
      </c>
      <c r="EM9" s="6">
        <v>0</v>
      </c>
      <c r="EN9" s="6">
        <v>0</v>
      </c>
      <c r="EO9" s="6">
        <v>0</v>
      </c>
      <c r="EP9" s="6">
        <v>0</v>
      </c>
      <c r="EQ9" s="6">
        <v>0</v>
      </c>
      <c r="ER9" s="6">
        <v>0</v>
      </c>
      <c r="ES9" s="6">
        <v>0</v>
      </c>
      <c r="ET9" s="6">
        <v>0</v>
      </c>
      <c r="EU9" s="6">
        <v>0</v>
      </c>
      <c r="EV9" s="6">
        <v>0</v>
      </c>
      <c r="EW9" s="6">
        <v>0</v>
      </c>
      <c r="EX9" s="6">
        <v>0</v>
      </c>
      <c r="EY9" s="6">
        <v>0</v>
      </c>
      <c r="EZ9" s="6">
        <v>0</v>
      </c>
      <c r="FA9" s="6">
        <v>0</v>
      </c>
      <c r="FB9" s="6">
        <v>0</v>
      </c>
      <c r="FC9" s="6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6">
        <v>0</v>
      </c>
      <c r="FK9" s="6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6">
        <v>0</v>
      </c>
      <c r="FS9" s="6">
        <v>0</v>
      </c>
      <c r="FT9" s="6">
        <v>0</v>
      </c>
      <c r="FU9" s="6">
        <v>0</v>
      </c>
      <c r="FV9" s="6">
        <v>0</v>
      </c>
      <c r="FW9" s="6">
        <v>0</v>
      </c>
      <c r="FX9" s="6">
        <v>0</v>
      </c>
      <c r="FY9" s="6">
        <v>0</v>
      </c>
      <c r="FZ9" s="6">
        <v>0</v>
      </c>
      <c r="GA9" s="6">
        <v>0</v>
      </c>
      <c r="GB9" s="6">
        <v>0</v>
      </c>
      <c r="GC9" s="6">
        <v>0</v>
      </c>
      <c r="GD9" s="5" t="s">
        <v>59</v>
      </c>
      <c r="GE9" s="5" t="s">
        <v>59</v>
      </c>
      <c r="GF9" s="5" t="s">
        <v>59</v>
      </c>
    </row>
    <row r="10" spans="1:188" x14ac:dyDescent="0.25">
      <c r="A10" s="5" t="s">
        <v>37</v>
      </c>
      <c r="B10" s="5" t="s">
        <v>212</v>
      </c>
      <c r="C10" s="5" t="s">
        <v>39</v>
      </c>
      <c r="D10" s="5" t="s">
        <v>40</v>
      </c>
      <c r="E10" s="5" t="s">
        <v>213</v>
      </c>
      <c r="F10" s="9" t="s">
        <v>538</v>
      </c>
      <c r="G10" s="5" t="s">
        <v>42</v>
      </c>
      <c r="H10" s="5" t="s">
        <v>43</v>
      </c>
      <c r="I10" s="5" t="s">
        <v>44</v>
      </c>
      <c r="J10" s="5" t="s">
        <v>45</v>
      </c>
      <c r="K10" s="9" t="s">
        <v>597</v>
      </c>
      <c r="L10" s="5" t="s">
        <v>45</v>
      </c>
      <c r="M10" s="5" t="s">
        <v>46</v>
      </c>
      <c r="N10" s="5" t="s">
        <v>47</v>
      </c>
      <c r="O10" s="9" t="s">
        <v>598</v>
      </c>
      <c r="P10" s="5" t="s">
        <v>214</v>
      </c>
      <c r="Q10" s="5" t="s">
        <v>215</v>
      </c>
      <c r="R10" s="5" t="s">
        <v>50</v>
      </c>
      <c r="S10" s="9" t="s">
        <v>412</v>
      </c>
      <c r="T10" s="9" t="s">
        <v>413</v>
      </c>
      <c r="U10" s="5" t="s">
        <v>51</v>
      </c>
      <c r="V10" s="5" t="s">
        <v>52</v>
      </c>
      <c r="W10" s="5" t="s">
        <v>53</v>
      </c>
      <c r="X10" s="5" t="s">
        <v>54</v>
      </c>
      <c r="Y10" s="9" t="s">
        <v>414</v>
      </c>
      <c r="Z10" s="9" t="s">
        <v>463</v>
      </c>
      <c r="AA10" s="5" t="s">
        <v>55</v>
      </c>
      <c r="AB10" s="5" t="s">
        <v>56</v>
      </c>
      <c r="AC10" s="5" t="s">
        <v>57</v>
      </c>
      <c r="AD10" s="5" t="s">
        <v>57</v>
      </c>
      <c r="AE10" s="5" t="s">
        <v>58</v>
      </c>
      <c r="AF10" s="5" t="s">
        <v>46</v>
      </c>
      <c r="AG10" s="9" t="s">
        <v>409</v>
      </c>
      <c r="AH10" s="5" t="s">
        <v>59</v>
      </c>
      <c r="AI10" s="5" t="s">
        <v>59</v>
      </c>
      <c r="AJ10" s="5" t="s">
        <v>59</v>
      </c>
      <c r="AK10" s="5" t="s">
        <v>59</v>
      </c>
      <c r="AL10" s="5" t="s">
        <v>59</v>
      </c>
      <c r="AM10" s="5" t="s">
        <v>59</v>
      </c>
      <c r="AN10" s="9" t="s">
        <v>464</v>
      </c>
      <c r="AO10" s="5" t="s">
        <v>60</v>
      </c>
      <c r="AP10" s="5" t="s">
        <v>59</v>
      </c>
      <c r="AQ10" s="9" t="s">
        <v>494</v>
      </c>
      <c r="AR10" s="5" t="s">
        <v>114</v>
      </c>
      <c r="AS10" s="5" t="s">
        <v>59</v>
      </c>
      <c r="AT10" s="5" t="s">
        <v>62</v>
      </c>
      <c r="AU10" s="5" t="s">
        <v>97</v>
      </c>
      <c r="AV10" s="5" t="s">
        <v>64</v>
      </c>
      <c r="AW10" s="5" t="s">
        <v>65</v>
      </c>
      <c r="AX10" s="9" t="s">
        <v>605</v>
      </c>
      <c r="AY10" s="5" t="s">
        <v>66</v>
      </c>
      <c r="AZ10" s="9" t="s">
        <v>605</v>
      </c>
      <c r="BA10" s="5" t="s">
        <v>59</v>
      </c>
      <c r="BB10" s="5" t="s">
        <v>67</v>
      </c>
      <c r="BC10" s="5" t="s">
        <v>98</v>
      </c>
      <c r="BD10" s="5" t="s">
        <v>115</v>
      </c>
      <c r="BE10" s="5" t="s">
        <v>59</v>
      </c>
      <c r="BF10" s="5" t="s">
        <v>70</v>
      </c>
      <c r="BG10" s="9" t="s">
        <v>466</v>
      </c>
      <c r="BH10" s="5" t="s">
        <v>71</v>
      </c>
      <c r="BI10" s="5" t="s">
        <v>72</v>
      </c>
      <c r="BJ10" s="9" t="s">
        <v>606</v>
      </c>
      <c r="BK10" s="9" t="s">
        <v>467</v>
      </c>
      <c r="BL10" s="6">
        <v>110</v>
      </c>
      <c r="BM10" s="5" t="s">
        <v>59</v>
      </c>
      <c r="BN10" s="9" t="s">
        <v>414</v>
      </c>
      <c r="BO10" s="9" t="s">
        <v>415</v>
      </c>
      <c r="BP10" s="9" t="s">
        <v>416</v>
      </c>
      <c r="BQ10" s="9" t="s">
        <v>417</v>
      </c>
      <c r="BR10" s="9" t="s">
        <v>418</v>
      </c>
      <c r="BS10" s="6">
        <v>1289.6400000000001</v>
      </c>
      <c r="BT10" s="6">
        <v>1289.6400000000001</v>
      </c>
      <c r="BU10" s="6">
        <v>1289.6400000000001</v>
      </c>
      <c r="BV10" s="6">
        <v>0</v>
      </c>
      <c r="BW10" s="5" t="s">
        <v>73</v>
      </c>
      <c r="BX10" s="5" t="s">
        <v>74</v>
      </c>
      <c r="BY10" s="5" t="s">
        <v>75</v>
      </c>
      <c r="BZ10" s="5" t="s">
        <v>76</v>
      </c>
      <c r="CA10" s="9" t="s">
        <v>467</v>
      </c>
      <c r="CB10" s="9" t="s">
        <v>606</v>
      </c>
      <c r="CC10" s="6">
        <v>1288.6400000000001</v>
      </c>
      <c r="CD10" s="9" t="s">
        <v>411</v>
      </c>
      <c r="CE10" s="5" t="s">
        <v>77</v>
      </c>
      <c r="CF10" s="5" t="s">
        <v>59</v>
      </c>
      <c r="CG10" s="5" t="s">
        <v>78</v>
      </c>
      <c r="CH10" s="5" t="s">
        <v>216</v>
      </c>
      <c r="CI10" s="5" t="s">
        <v>59</v>
      </c>
      <c r="CJ10" s="9" t="s">
        <v>495</v>
      </c>
      <c r="CK10" s="5" t="s">
        <v>64</v>
      </c>
      <c r="CL10" s="9" t="s">
        <v>435</v>
      </c>
      <c r="CM10" s="5" t="s">
        <v>217</v>
      </c>
      <c r="CN10" s="5" t="s">
        <v>218</v>
      </c>
      <c r="CO10" s="9" t="s">
        <v>496</v>
      </c>
      <c r="CP10" s="5" t="s">
        <v>64</v>
      </c>
      <c r="CQ10" s="5" t="s">
        <v>219</v>
      </c>
      <c r="CR10" s="5" t="s">
        <v>59</v>
      </c>
      <c r="CS10" s="5" t="s">
        <v>59</v>
      </c>
      <c r="CT10" s="5" t="s">
        <v>59</v>
      </c>
      <c r="CU10" s="5" t="s">
        <v>59</v>
      </c>
      <c r="CV10" s="5" t="s">
        <v>59</v>
      </c>
      <c r="CW10" s="5" t="s">
        <v>59</v>
      </c>
      <c r="CX10" s="5" t="s">
        <v>59</v>
      </c>
      <c r="CY10" s="5" t="s">
        <v>59</v>
      </c>
      <c r="CZ10" s="5" t="s">
        <v>59</v>
      </c>
      <c r="DA10" s="5" t="s">
        <v>220</v>
      </c>
      <c r="DB10" s="5" t="s">
        <v>221</v>
      </c>
      <c r="DC10" s="5" t="s">
        <v>222</v>
      </c>
      <c r="DD10" s="9" t="s">
        <v>497</v>
      </c>
      <c r="DE10" s="5" t="s">
        <v>64</v>
      </c>
      <c r="DF10" s="5" t="s">
        <v>223</v>
      </c>
      <c r="DG10" s="5" t="s">
        <v>59</v>
      </c>
      <c r="DH10" s="5" t="s">
        <v>59</v>
      </c>
      <c r="DI10" s="5" t="s">
        <v>59</v>
      </c>
      <c r="DJ10" s="5" t="s">
        <v>224</v>
      </c>
      <c r="DK10" s="5" t="s">
        <v>225</v>
      </c>
      <c r="DL10" s="5" t="s">
        <v>59</v>
      </c>
      <c r="DM10" s="5" t="s">
        <v>226</v>
      </c>
      <c r="DN10" s="9" t="s">
        <v>607</v>
      </c>
      <c r="DO10" s="5" t="s">
        <v>64</v>
      </c>
      <c r="DP10" s="9" t="s">
        <v>436</v>
      </c>
      <c r="DQ10" s="5" t="s">
        <v>59</v>
      </c>
      <c r="DR10" s="5" t="s">
        <v>227</v>
      </c>
      <c r="DS10" s="5" t="s">
        <v>59</v>
      </c>
      <c r="DT10" s="5" t="s">
        <v>87</v>
      </c>
      <c r="DU10" s="5" t="s">
        <v>88</v>
      </c>
      <c r="DV10" s="5" t="s">
        <v>228</v>
      </c>
      <c r="DW10" s="5" t="s">
        <v>59</v>
      </c>
      <c r="DX10" s="5" t="s">
        <v>59</v>
      </c>
      <c r="DY10" s="5" t="s">
        <v>59</v>
      </c>
      <c r="DZ10" s="5" t="s">
        <v>90</v>
      </c>
      <c r="EA10" s="5" t="s">
        <v>91</v>
      </c>
      <c r="EB10" s="9" t="s">
        <v>470</v>
      </c>
      <c r="EC10" s="5" t="s">
        <v>90</v>
      </c>
      <c r="ED10" s="5" t="s">
        <v>57</v>
      </c>
      <c r="EE10" s="6">
        <v>0</v>
      </c>
      <c r="EF10" s="6">
        <v>0</v>
      </c>
      <c r="EG10" s="6">
        <v>0</v>
      </c>
      <c r="EH10" s="6">
        <v>0</v>
      </c>
      <c r="EI10" s="6">
        <v>0</v>
      </c>
      <c r="EJ10" s="6">
        <v>0</v>
      </c>
      <c r="EK10" s="6">
        <v>0</v>
      </c>
      <c r="EL10" s="6">
        <v>0</v>
      </c>
      <c r="EM10" s="6">
        <v>0</v>
      </c>
      <c r="EN10" s="6">
        <v>0</v>
      </c>
      <c r="EO10" s="6">
        <v>0</v>
      </c>
      <c r="EP10" s="6">
        <v>0</v>
      </c>
      <c r="EQ10" s="6">
        <v>0</v>
      </c>
      <c r="ER10" s="6">
        <v>0</v>
      </c>
      <c r="ES10" s="6">
        <v>0</v>
      </c>
      <c r="ET10" s="6">
        <v>0</v>
      </c>
      <c r="EU10" s="6">
        <v>0</v>
      </c>
      <c r="EV10" s="6">
        <v>0</v>
      </c>
      <c r="EW10" s="6">
        <v>0</v>
      </c>
      <c r="EX10" s="6">
        <v>0</v>
      </c>
      <c r="EY10" s="6">
        <v>0</v>
      </c>
      <c r="EZ10" s="6">
        <v>0</v>
      </c>
      <c r="FA10" s="6">
        <v>0</v>
      </c>
      <c r="FB10" s="6">
        <v>0</v>
      </c>
      <c r="FC10" s="6">
        <v>0</v>
      </c>
      <c r="FD10" s="6">
        <v>0</v>
      </c>
      <c r="FE10" s="6">
        <v>0</v>
      </c>
      <c r="FF10" s="6">
        <v>0</v>
      </c>
      <c r="FG10" s="6">
        <v>0</v>
      </c>
      <c r="FH10" s="6">
        <v>0</v>
      </c>
      <c r="FI10" s="6">
        <v>0</v>
      </c>
      <c r="FJ10" s="6">
        <v>0</v>
      </c>
      <c r="FK10" s="6">
        <v>0</v>
      </c>
      <c r="FL10" s="6">
        <v>0</v>
      </c>
      <c r="FM10" s="6">
        <v>0</v>
      </c>
      <c r="FN10" s="6">
        <v>0</v>
      </c>
      <c r="FO10" s="6">
        <v>0</v>
      </c>
      <c r="FP10" s="6">
        <v>0</v>
      </c>
      <c r="FQ10" s="6">
        <v>0</v>
      </c>
      <c r="FR10" s="6">
        <v>0</v>
      </c>
      <c r="FS10" s="6">
        <v>0</v>
      </c>
      <c r="FT10" s="6">
        <v>0</v>
      </c>
      <c r="FU10" s="6">
        <v>0</v>
      </c>
      <c r="FV10" s="6">
        <v>0</v>
      </c>
      <c r="FW10" s="6">
        <v>0</v>
      </c>
      <c r="FX10" s="6">
        <v>0</v>
      </c>
      <c r="FY10" s="6">
        <v>0</v>
      </c>
      <c r="FZ10" s="6">
        <v>0</v>
      </c>
      <c r="GA10" s="6">
        <v>0</v>
      </c>
      <c r="GB10" s="6">
        <v>0</v>
      </c>
      <c r="GC10" s="6">
        <v>0</v>
      </c>
      <c r="GD10" s="5" t="s">
        <v>59</v>
      </c>
      <c r="GE10" s="5" t="s">
        <v>59</v>
      </c>
      <c r="GF10" s="5" t="s">
        <v>59</v>
      </c>
    </row>
    <row r="11" spans="1:188" x14ac:dyDescent="0.25">
      <c r="A11" s="5" t="s">
        <v>37</v>
      </c>
      <c r="B11" s="5" t="s">
        <v>229</v>
      </c>
      <c r="C11" s="5" t="s">
        <v>39</v>
      </c>
      <c r="D11" s="5" t="s">
        <v>40</v>
      </c>
      <c r="E11" s="5" t="s">
        <v>230</v>
      </c>
      <c r="F11" s="9" t="s">
        <v>538</v>
      </c>
      <c r="G11" s="5" t="s">
        <v>42</v>
      </c>
      <c r="H11" s="5" t="s">
        <v>43</v>
      </c>
      <c r="I11" s="5" t="s">
        <v>44</v>
      </c>
      <c r="J11" s="5" t="s">
        <v>45</v>
      </c>
      <c r="K11" s="9" t="s">
        <v>597</v>
      </c>
      <c r="L11" s="5" t="s">
        <v>45</v>
      </c>
      <c r="M11" s="5" t="s">
        <v>46</v>
      </c>
      <c r="N11" s="5" t="s">
        <v>47</v>
      </c>
      <c r="O11" s="9" t="s">
        <v>598</v>
      </c>
      <c r="P11" s="5" t="s">
        <v>231</v>
      </c>
      <c r="Q11" s="5" t="s">
        <v>232</v>
      </c>
      <c r="R11" s="5" t="s">
        <v>50</v>
      </c>
      <c r="S11" s="9" t="s">
        <v>412</v>
      </c>
      <c r="T11" s="9" t="s">
        <v>413</v>
      </c>
      <c r="U11" s="5" t="s">
        <v>51</v>
      </c>
      <c r="V11" s="5" t="s">
        <v>52</v>
      </c>
      <c r="W11" s="5" t="s">
        <v>53</v>
      </c>
      <c r="X11" s="5" t="s">
        <v>54</v>
      </c>
      <c r="Y11" s="9" t="s">
        <v>414</v>
      </c>
      <c r="Z11" s="9" t="s">
        <v>463</v>
      </c>
      <c r="AA11" s="5" t="s">
        <v>55</v>
      </c>
      <c r="AB11" s="5" t="s">
        <v>56</v>
      </c>
      <c r="AC11" s="5" t="s">
        <v>57</v>
      </c>
      <c r="AD11" s="5" t="s">
        <v>57</v>
      </c>
      <c r="AE11" s="5" t="s">
        <v>58</v>
      </c>
      <c r="AF11" s="5" t="s">
        <v>46</v>
      </c>
      <c r="AG11" s="9" t="s">
        <v>409</v>
      </c>
      <c r="AH11" s="5" t="s">
        <v>59</v>
      </c>
      <c r="AI11" s="5" t="s">
        <v>59</v>
      </c>
      <c r="AJ11" s="5" t="s">
        <v>59</v>
      </c>
      <c r="AK11" s="5" t="s">
        <v>59</v>
      </c>
      <c r="AL11" s="5" t="s">
        <v>59</v>
      </c>
      <c r="AM11" s="5" t="s">
        <v>59</v>
      </c>
      <c r="AN11" s="9" t="s">
        <v>464</v>
      </c>
      <c r="AO11" s="5" t="s">
        <v>60</v>
      </c>
      <c r="AP11" s="5" t="s">
        <v>59</v>
      </c>
      <c r="AQ11" s="9" t="s">
        <v>498</v>
      </c>
      <c r="AR11" s="5" t="s">
        <v>166</v>
      </c>
      <c r="AS11" s="5" t="s">
        <v>59</v>
      </c>
      <c r="AT11" s="5" t="s">
        <v>62</v>
      </c>
      <c r="AU11" s="5" t="s">
        <v>97</v>
      </c>
      <c r="AV11" s="5" t="s">
        <v>64</v>
      </c>
      <c r="AW11" s="5" t="s">
        <v>65</v>
      </c>
      <c r="AX11" s="9" t="s">
        <v>605</v>
      </c>
      <c r="AY11" s="5" t="s">
        <v>66</v>
      </c>
      <c r="AZ11" s="9" t="s">
        <v>605</v>
      </c>
      <c r="BA11" s="5" t="s">
        <v>59</v>
      </c>
      <c r="BB11" s="5" t="s">
        <v>67</v>
      </c>
      <c r="BC11" s="5" t="s">
        <v>68</v>
      </c>
      <c r="BD11" s="5" t="s">
        <v>115</v>
      </c>
      <c r="BE11" s="5" t="s">
        <v>59</v>
      </c>
      <c r="BF11" s="5" t="s">
        <v>70</v>
      </c>
      <c r="BG11" s="9" t="s">
        <v>466</v>
      </c>
      <c r="BH11" s="5" t="s">
        <v>71</v>
      </c>
      <c r="BI11" s="5" t="s">
        <v>72</v>
      </c>
      <c r="BJ11" s="9" t="s">
        <v>606</v>
      </c>
      <c r="BK11" s="9" t="s">
        <v>467</v>
      </c>
      <c r="BL11" s="6">
        <v>110</v>
      </c>
      <c r="BM11" s="5" t="s">
        <v>59</v>
      </c>
      <c r="BN11" s="9" t="s">
        <v>414</v>
      </c>
      <c r="BO11" s="9" t="s">
        <v>415</v>
      </c>
      <c r="BP11" s="9" t="s">
        <v>416</v>
      </c>
      <c r="BQ11" s="9" t="s">
        <v>417</v>
      </c>
      <c r="BR11" s="9" t="s">
        <v>418</v>
      </c>
      <c r="BS11" s="6">
        <v>1289.6400000000001</v>
      </c>
      <c r="BT11" s="6">
        <v>1289.6400000000001</v>
      </c>
      <c r="BU11" s="6">
        <v>1289.6400000000001</v>
      </c>
      <c r="BV11" s="6">
        <v>0</v>
      </c>
      <c r="BW11" s="5" t="s">
        <v>73</v>
      </c>
      <c r="BX11" s="5" t="s">
        <v>74</v>
      </c>
      <c r="BY11" s="5" t="s">
        <v>75</v>
      </c>
      <c r="BZ11" s="5" t="s">
        <v>76</v>
      </c>
      <c r="CA11" s="9" t="s">
        <v>467</v>
      </c>
      <c r="CB11" s="9" t="s">
        <v>606</v>
      </c>
      <c r="CC11" s="6">
        <v>1288.6400000000001</v>
      </c>
      <c r="CD11" s="9" t="s">
        <v>411</v>
      </c>
      <c r="CE11" s="5" t="s">
        <v>77</v>
      </c>
      <c r="CF11" s="5" t="s">
        <v>59</v>
      </c>
      <c r="CG11" s="5" t="s">
        <v>78</v>
      </c>
      <c r="CH11" s="5" t="s">
        <v>233</v>
      </c>
      <c r="CI11" s="5" t="s">
        <v>59</v>
      </c>
      <c r="CJ11" s="9" t="s">
        <v>499</v>
      </c>
      <c r="CK11" s="5" t="s">
        <v>64</v>
      </c>
      <c r="CL11" s="9" t="s">
        <v>437</v>
      </c>
      <c r="CM11" s="5" t="s">
        <v>234</v>
      </c>
      <c r="CN11" s="5" t="s">
        <v>235</v>
      </c>
      <c r="CO11" s="9" t="s">
        <v>500</v>
      </c>
      <c r="CP11" s="5" t="s">
        <v>64</v>
      </c>
      <c r="CQ11" s="5" t="s">
        <v>236</v>
      </c>
      <c r="CR11" s="5" t="s">
        <v>59</v>
      </c>
      <c r="CS11" s="5" t="s">
        <v>59</v>
      </c>
      <c r="CT11" s="5" t="s">
        <v>59</v>
      </c>
      <c r="CU11" s="5" t="s">
        <v>59</v>
      </c>
      <c r="CV11" s="5" t="s">
        <v>59</v>
      </c>
      <c r="CW11" s="5" t="s">
        <v>59</v>
      </c>
      <c r="CX11" s="5" t="s">
        <v>59</v>
      </c>
      <c r="CY11" s="5" t="s">
        <v>59</v>
      </c>
      <c r="CZ11" s="5" t="s">
        <v>59</v>
      </c>
      <c r="DA11" s="5" t="s">
        <v>59</v>
      </c>
      <c r="DB11" s="5" t="s">
        <v>59</v>
      </c>
      <c r="DC11" s="5" t="s">
        <v>59</v>
      </c>
      <c r="DD11" s="5" t="s">
        <v>59</v>
      </c>
      <c r="DE11" s="5" t="s">
        <v>59</v>
      </c>
      <c r="DF11" s="5" t="s">
        <v>59</v>
      </c>
      <c r="DG11" s="5" t="s">
        <v>59</v>
      </c>
      <c r="DH11" s="5" t="s">
        <v>59</v>
      </c>
      <c r="DI11" s="5" t="s">
        <v>59</v>
      </c>
      <c r="DJ11" s="5" t="s">
        <v>237</v>
      </c>
      <c r="DK11" s="5" t="s">
        <v>238</v>
      </c>
      <c r="DL11" s="5" t="s">
        <v>59</v>
      </c>
      <c r="DM11" s="5" t="s">
        <v>239</v>
      </c>
      <c r="DN11" s="9" t="s">
        <v>607</v>
      </c>
      <c r="DO11" s="5" t="s">
        <v>64</v>
      </c>
      <c r="DP11" s="9" t="s">
        <v>438</v>
      </c>
      <c r="DQ11" s="5" t="s">
        <v>59</v>
      </c>
      <c r="DR11" s="5" t="s">
        <v>240</v>
      </c>
      <c r="DS11" s="5" t="s">
        <v>59</v>
      </c>
      <c r="DT11" s="5" t="s">
        <v>87</v>
      </c>
      <c r="DU11" s="5" t="s">
        <v>88</v>
      </c>
      <c r="DV11" s="5" t="s">
        <v>241</v>
      </c>
      <c r="DW11" s="5" t="s">
        <v>59</v>
      </c>
      <c r="DX11" s="5" t="s">
        <v>59</v>
      </c>
      <c r="DY11" s="5" t="s">
        <v>59</v>
      </c>
      <c r="DZ11" s="5" t="s">
        <v>90</v>
      </c>
      <c r="EA11" s="5" t="s">
        <v>91</v>
      </c>
      <c r="EB11" s="9" t="s">
        <v>470</v>
      </c>
      <c r="EC11" s="5" t="s">
        <v>90</v>
      </c>
      <c r="ED11" s="5" t="s">
        <v>57</v>
      </c>
      <c r="EE11" s="6">
        <v>0</v>
      </c>
      <c r="EF11" s="6">
        <v>0</v>
      </c>
      <c r="EG11" s="6">
        <v>0</v>
      </c>
      <c r="EH11" s="6">
        <v>0</v>
      </c>
      <c r="EI11" s="6">
        <v>0</v>
      </c>
      <c r="EJ11" s="6">
        <v>0</v>
      </c>
      <c r="EK11" s="6">
        <v>0</v>
      </c>
      <c r="EL11" s="6">
        <v>0</v>
      </c>
      <c r="EM11" s="6">
        <v>0</v>
      </c>
      <c r="EN11" s="6">
        <v>0</v>
      </c>
      <c r="EO11" s="6">
        <v>0</v>
      </c>
      <c r="EP11" s="6">
        <v>0</v>
      </c>
      <c r="EQ11" s="6">
        <v>0</v>
      </c>
      <c r="ER11" s="6">
        <v>0</v>
      </c>
      <c r="ES11" s="6">
        <v>0</v>
      </c>
      <c r="ET11" s="6">
        <v>0</v>
      </c>
      <c r="EU11" s="6">
        <v>0</v>
      </c>
      <c r="EV11" s="6">
        <v>0</v>
      </c>
      <c r="EW11" s="6">
        <v>0</v>
      </c>
      <c r="EX11" s="6">
        <v>0</v>
      </c>
      <c r="EY11" s="6">
        <v>0</v>
      </c>
      <c r="EZ11" s="6">
        <v>0</v>
      </c>
      <c r="FA11" s="6">
        <v>0</v>
      </c>
      <c r="FB11" s="6">
        <v>0</v>
      </c>
      <c r="FC11" s="6">
        <v>0</v>
      </c>
      <c r="FD11" s="6">
        <v>0</v>
      </c>
      <c r="FE11" s="6">
        <v>0</v>
      </c>
      <c r="FF11" s="6">
        <v>0</v>
      </c>
      <c r="FG11" s="6">
        <v>0</v>
      </c>
      <c r="FH11" s="6">
        <v>0</v>
      </c>
      <c r="FI11" s="6">
        <v>0</v>
      </c>
      <c r="FJ11" s="6">
        <v>0</v>
      </c>
      <c r="FK11" s="6">
        <v>0</v>
      </c>
      <c r="FL11" s="6">
        <v>0</v>
      </c>
      <c r="FM11" s="6">
        <v>0</v>
      </c>
      <c r="FN11" s="6">
        <v>0</v>
      </c>
      <c r="FO11" s="6">
        <v>0</v>
      </c>
      <c r="FP11" s="6">
        <v>0</v>
      </c>
      <c r="FQ11" s="6">
        <v>0</v>
      </c>
      <c r="FR11" s="6">
        <v>0</v>
      </c>
      <c r="FS11" s="6">
        <v>0</v>
      </c>
      <c r="FT11" s="6">
        <v>0</v>
      </c>
      <c r="FU11" s="6">
        <v>0</v>
      </c>
      <c r="FV11" s="6">
        <v>0</v>
      </c>
      <c r="FW11" s="6">
        <v>0</v>
      </c>
      <c r="FX11" s="6">
        <v>0</v>
      </c>
      <c r="FY11" s="6">
        <v>0</v>
      </c>
      <c r="FZ11" s="6">
        <v>0</v>
      </c>
      <c r="GA11" s="6">
        <v>0</v>
      </c>
      <c r="GB11" s="6">
        <v>0</v>
      </c>
      <c r="GC11" s="6">
        <v>0</v>
      </c>
      <c r="GD11" s="5" t="s">
        <v>59</v>
      </c>
      <c r="GE11" s="5" t="s">
        <v>59</v>
      </c>
      <c r="GF11" s="5" t="s">
        <v>59</v>
      </c>
    </row>
    <row r="12" spans="1:188" x14ac:dyDescent="0.25">
      <c r="A12" s="5" t="s">
        <v>37</v>
      </c>
      <c r="B12" s="5" t="s">
        <v>242</v>
      </c>
      <c r="C12" s="5" t="s">
        <v>39</v>
      </c>
      <c r="D12" s="5" t="s">
        <v>40</v>
      </c>
      <c r="E12" s="5" t="s">
        <v>243</v>
      </c>
      <c r="F12" s="9" t="s">
        <v>538</v>
      </c>
      <c r="G12" s="5" t="s">
        <v>42</v>
      </c>
      <c r="H12" s="5" t="s">
        <v>43</v>
      </c>
      <c r="I12" s="5" t="s">
        <v>44</v>
      </c>
      <c r="J12" s="5" t="s">
        <v>45</v>
      </c>
      <c r="K12" s="9" t="s">
        <v>597</v>
      </c>
      <c r="L12" s="5" t="s">
        <v>45</v>
      </c>
      <c r="M12" s="5" t="s">
        <v>46</v>
      </c>
      <c r="N12" s="5" t="s">
        <v>47</v>
      </c>
      <c r="O12" s="9" t="s">
        <v>598</v>
      </c>
      <c r="P12" s="5" t="s">
        <v>244</v>
      </c>
      <c r="Q12" s="5" t="s">
        <v>245</v>
      </c>
      <c r="R12" s="5" t="s">
        <v>50</v>
      </c>
      <c r="S12" s="9" t="s">
        <v>412</v>
      </c>
      <c r="T12" s="9" t="s">
        <v>413</v>
      </c>
      <c r="U12" s="5" t="s">
        <v>51</v>
      </c>
      <c r="V12" s="5" t="s">
        <v>52</v>
      </c>
      <c r="W12" s="5" t="s">
        <v>53</v>
      </c>
      <c r="X12" s="5" t="s">
        <v>54</v>
      </c>
      <c r="Y12" s="9" t="s">
        <v>414</v>
      </c>
      <c r="Z12" s="9" t="s">
        <v>463</v>
      </c>
      <c r="AA12" s="5" t="s">
        <v>55</v>
      </c>
      <c r="AB12" s="5" t="s">
        <v>56</v>
      </c>
      <c r="AC12" s="5" t="s">
        <v>57</v>
      </c>
      <c r="AD12" s="5" t="s">
        <v>57</v>
      </c>
      <c r="AE12" s="5" t="s">
        <v>58</v>
      </c>
      <c r="AF12" s="5" t="s">
        <v>46</v>
      </c>
      <c r="AG12" s="9" t="s">
        <v>409</v>
      </c>
      <c r="AH12" s="5" t="s">
        <v>59</v>
      </c>
      <c r="AI12" s="5" t="s">
        <v>59</v>
      </c>
      <c r="AJ12" s="5" t="s">
        <v>59</v>
      </c>
      <c r="AK12" s="5" t="s">
        <v>59</v>
      </c>
      <c r="AL12" s="5" t="s">
        <v>59</v>
      </c>
      <c r="AM12" s="5" t="s">
        <v>59</v>
      </c>
      <c r="AN12" s="9" t="s">
        <v>464</v>
      </c>
      <c r="AO12" s="5" t="s">
        <v>60</v>
      </c>
      <c r="AP12" s="5" t="s">
        <v>59</v>
      </c>
      <c r="AQ12" s="9" t="s">
        <v>501</v>
      </c>
      <c r="AR12" s="5" t="s">
        <v>61</v>
      </c>
      <c r="AS12" s="5" t="s">
        <v>59</v>
      </c>
      <c r="AT12" s="5" t="s">
        <v>62</v>
      </c>
      <c r="AU12" s="5" t="s">
        <v>97</v>
      </c>
      <c r="AV12" s="5" t="s">
        <v>64</v>
      </c>
      <c r="AW12" s="5" t="s">
        <v>65</v>
      </c>
      <c r="AX12" s="9" t="s">
        <v>605</v>
      </c>
      <c r="AY12" s="5" t="s">
        <v>66</v>
      </c>
      <c r="AZ12" s="9" t="s">
        <v>605</v>
      </c>
      <c r="BA12" s="5" t="s">
        <v>59</v>
      </c>
      <c r="BB12" s="5" t="s">
        <v>67</v>
      </c>
      <c r="BC12" s="5" t="s">
        <v>68</v>
      </c>
      <c r="BD12" s="5" t="s">
        <v>69</v>
      </c>
      <c r="BE12" s="5" t="s">
        <v>59</v>
      </c>
      <c r="BF12" s="5" t="s">
        <v>70</v>
      </c>
      <c r="BG12" s="9" t="s">
        <v>466</v>
      </c>
      <c r="BH12" s="5" t="s">
        <v>71</v>
      </c>
      <c r="BI12" s="5" t="s">
        <v>72</v>
      </c>
      <c r="BJ12" s="9" t="s">
        <v>606</v>
      </c>
      <c r="BK12" s="9" t="s">
        <v>467</v>
      </c>
      <c r="BL12" s="6">
        <v>110</v>
      </c>
      <c r="BM12" s="5" t="s">
        <v>59</v>
      </c>
      <c r="BN12" s="9" t="s">
        <v>414</v>
      </c>
      <c r="BO12" s="9" t="s">
        <v>415</v>
      </c>
      <c r="BP12" s="9" t="s">
        <v>416</v>
      </c>
      <c r="BQ12" s="9" t="s">
        <v>417</v>
      </c>
      <c r="BR12" s="9" t="s">
        <v>418</v>
      </c>
      <c r="BS12" s="6">
        <v>1289.6400000000001</v>
      </c>
      <c r="BT12" s="6">
        <v>1289.6400000000001</v>
      </c>
      <c r="BU12" s="6">
        <v>1289.6400000000001</v>
      </c>
      <c r="BV12" s="6">
        <v>0</v>
      </c>
      <c r="BW12" s="5" t="s">
        <v>73</v>
      </c>
      <c r="BX12" s="5" t="s">
        <v>74</v>
      </c>
      <c r="BY12" s="5" t="s">
        <v>75</v>
      </c>
      <c r="BZ12" s="5" t="s">
        <v>76</v>
      </c>
      <c r="CA12" s="9" t="s">
        <v>467</v>
      </c>
      <c r="CB12" s="9" t="s">
        <v>606</v>
      </c>
      <c r="CC12" s="6">
        <v>1288.6400000000001</v>
      </c>
      <c r="CD12" s="9" t="s">
        <v>411</v>
      </c>
      <c r="CE12" s="5" t="s">
        <v>77</v>
      </c>
      <c r="CF12" s="5" t="s">
        <v>59</v>
      </c>
      <c r="CG12" s="5" t="s">
        <v>78</v>
      </c>
      <c r="CH12" s="5" t="s">
        <v>246</v>
      </c>
      <c r="CI12" s="5" t="s">
        <v>59</v>
      </c>
      <c r="CJ12" s="9" t="s">
        <v>502</v>
      </c>
      <c r="CK12" s="5" t="s">
        <v>64</v>
      </c>
      <c r="CL12" s="9" t="s">
        <v>439</v>
      </c>
      <c r="CM12" s="5" t="s">
        <v>247</v>
      </c>
      <c r="CN12" s="5" t="s">
        <v>248</v>
      </c>
      <c r="CO12" s="9" t="s">
        <v>502</v>
      </c>
      <c r="CP12" s="5" t="s">
        <v>64</v>
      </c>
      <c r="CQ12" s="5" t="s">
        <v>249</v>
      </c>
      <c r="CR12" s="5" t="s">
        <v>59</v>
      </c>
      <c r="CS12" s="5" t="s">
        <v>59</v>
      </c>
      <c r="CT12" s="5" t="s">
        <v>59</v>
      </c>
      <c r="CU12" s="5" t="s">
        <v>59</v>
      </c>
      <c r="CV12" s="5" t="s">
        <v>59</v>
      </c>
      <c r="CW12" s="5" t="s">
        <v>59</v>
      </c>
      <c r="CX12" s="5" t="s">
        <v>59</v>
      </c>
      <c r="CY12" s="5" t="s">
        <v>59</v>
      </c>
      <c r="CZ12" s="5" t="s">
        <v>59</v>
      </c>
      <c r="DA12" s="5" t="s">
        <v>59</v>
      </c>
      <c r="DB12" s="5" t="s">
        <v>59</v>
      </c>
      <c r="DC12" s="5" t="s">
        <v>59</v>
      </c>
      <c r="DD12" s="5" t="s">
        <v>59</v>
      </c>
      <c r="DE12" s="5" t="s">
        <v>59</v>
      </c>
      <c r="DF12" s="5" t="s">
        <v>59</v>
      </c>
      <c r="DG12" s="5" t="s">
        <v>59</v>
      </c>
      <c r="DH12" s="5" t="s">
        <v>59</v>
      </c>
      <c r="DI12" s="5" t="s">
        <v>59</v>
      </c>
      <c r="DJ12" s="5" t="s">
        <v>250</v>
      </c>
      <c r="DK12" s="5" t="s">
        <v>251</v>
      </c>
      <c r="DL12" s="5" t="s">
        <v>59</v>
      </c>
      <c r="DM12" s="5" t="s">
        <v>252</v>
      </c>
      <c r="DN12" s="9" t="s">
        <v>607</v>
      </c>
      <c r="DO12" s="5" t="s">
        <v>64</v>
      </c>
      <c r="DP12" s="9" t="s">
        <v>440</v>
      </c>
      <c r="DQ12" s="5" t="s">
        <v>59</v>
      </c>
      <c r="DR12" s="5" t="s">
        <v>253</v>
      </c>
      <c r="DS12" s="5" t="s">
        <v>59</v>
      </c>
      <c r="DT12" s="5" t="s">
        <v>87</v>
      </c>
      <c r="DU12" s="5" t="s">
        <v>88</v>
      </c>
      <c r="DV12" s="5" t="s">
        <v>254</v>
      </c>
      <c r="DW12" s="5" t="s">
        <v>59</v>
      </c>
      <c r="DX12" s="5" t="s">
        <v>59</v>
      </c>
      <c r="DY12" s="5" t="s">
        <v>59</v>
      </c>
      <c r="DZ12" s="5" t="s">
        <v>90</v>
      </c>
      <c r="EA12" s="5" t="s">
        <v>91</v>
      </c>
      <c r="EB12" s="9" t="s">
        <v>470</v>
      </c>
      <c r="EC12" s="5" t="s">
        <v>90</v>
      </c>
      <c r="ED12" s="5" t="s">
        <v>57</v>
      </c>
      <c r="EE12" s="6">
        <v>0</v>
      </c>
      <c r="EF12" s="6">
        <v>0</v>
      </c>
      <c r="EG12" s="6">
        <v>0</v>
      </c>
      <c r="EH12" s="6">
        <v>0</v>
      </c>
      <c r="EI12" s="6">
        <v>0</v>
      </c>
      <c r="EJ12" s="6">
        <v>0</v>
      </c>
      <c r="EK12" s="6">
        <v>0</v>
      </c>
      <c r="EL12" s="6">
        <v>0</v>
      </c>
      <c r="EM12" s="6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6">
        <v>0</v>
      </c>
      <c r="EU12" s="6">
        <v>0</v>
      </c>
      <c r="EV12" s="6">
        <v>0</v>
      </c>
      <c r="EW12" s="6">
        <v>0</v>
      </c>
      <c r="EX12" s="6">
        <v>0</v>
      </c>
      <c r="EY12" s="6">
        <v>0</v>
      </c>
      <c r="EZ12" s="6">
        <v>0</v>
      </c>
      <c r="FA12" s="6">
        <v>0</v>
      </c>
      <c r="FB12" s="6">
        <v>0</v>
      </c>
      <c r="FC12" s="6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6">
        <v>0</v>
      </c>
      <c r="FK12" s="6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6">
        <v>0</v>
      </c>
      <c r="FS12" s="6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6">
        <v>0</v>
      </c>
      <c r="GA12" s="6">
        <v>0</v>
      </c>
      <c r="GB12" s="6">
        <v>0</v>
      </c>
      <c r="GC12" s="6">
        <v>0</v>
      </c>
      <c r="GD12" s="5" t="s">
        <v>59</v>
      </c>
      <c r="GE12" s="5" t="s">
        <v>59</v>
      </c>
      <c r="GF12" s="5" t="s">
        <v>59</v>
      </c>
    </row>
    <row r="13" spans="1:188" x14ac:dyDescent="0.25">
      <c r="A13" s="5" t="s">
        <v>37</v>
      </c>
      <c r="B13" s="5" t="s">
        <v>255</v>
      </c>
      <c r="C13" s="5" t="s">
        <v>39</v>
      </c>
      <c r="D13" s="5" t="s">
        <v>40</v>
      </c>
      <c r="E13" s="5" t="s">
        <v>256</v>
      </c>
      <c r="F13" s="9" t="s">
        <v>538</v>
      </c>
      <c r="G13" s="5" t="s">
        <v>42</v>
      </c>
      <c r="H13" s="5" t="s">
        <v>43</v>
      </c>
      <c r="I13" s="5" t="s">
        <v>44</v>
      </c>
      <c r="J13" s="5" t="s">
        <v>45</v>
      </c>
      <c r="K13" s="9" t="s">
        <v>597</v>
      </c>
      <c r="L13" s="5" t="s">
        <v>45</v>
      </c>
      <c r="M13" s="5" t="s">
        <v>46</v>
      </c>
      <c r="N13" s="5" t="s">
        <v>47</v>
      </c>
      <c r="O13" s="9" t="s">
        <v>598</v>
      </c>
      <c r="P13" s="5" t="s">
        <v>257</v>
      </c>
      <c r="Q13" s="5" t="s">
        <v>258</v>
      </c>
      <c r="R13" s="5" t="s">
        <v>50</v>
      </c>
      <c r="S13" s="9" t="s">
        <v>412</v>
      </c>
      <c r="T13" s="9" t="s">
        <v>413</v>
      </c>
      <c r="U13" s="5" t="s">
        <v>51</v>
      </c>
      <c r="V13" s="5" t="s">
        <v>52</v>
      </c>
      <c r="W13" s="5" t="s">
        <v>53</v>
      </c>
      <c r="X13" s="5" t="s">
        <v>54</v>
      </c>
      <c r="Y13" s="9" t="s">
        <v>414</v>
      </c>
      <c r="Z13" s="9" t="s">
        <v>463</v>
      </c>
      <c r="AA13" s="5" t="s">
        <v>55</v>
      </c>
      <c r="AB13" s="5" t="s">
        <v>56</v>
      </c>
      <c r="AC13" s="5" t="s">
        <v>57</v>
      </c>
      <c r="AD13" s="5" t="s">
        <v>57</v>
      </c>
      <c r="AE13" s="5" t="s">
        <v>58</v>
      </c>
      <c r="AF13" s="5" t="s">
        <v>46</v>
      </c>
      <c r="AG13" s="9" t="s">
        <v>409</v>
      </c>
      <c r="AH13" s="5" t="s">
        <v>59</v>
      </c>
      <c r="AI13" s="5" t="s">
        <v>59</v>
      </c>
      <c r="AJ13" s="5" t="s">
        <v>59</v>
      </c>
      <c r="AK13" s="5" t="s">
        <v>59</v>
      </c>
      <c r="AL13" s="5" t="s">
        <v>59</v>
      </c>
      <c r="AM13" s="5" t="s">
        <v>59</v>
      </c>
      <c r="AN13" s="9" t="s">
        <v>464</v>
      </c>
      <c r="AO13" s="5" t="s">
        <v>60</v>
      </c>
      <c r="AP13" s="5" t="s">
        <v>59</v>
      </c>
      <c r="AQ13" s="9" t="s">
        <v>503</v>
      </c>
      <c r="AR13" s="5" t="s">
        <v>114</v>
      </c>
      <c r="AS13" s="5" t="s">
        <v>59</v>
      </c>
      <c r="AT13" s="5" t="s">
        <v>62</v>
      </c>
      <c r="AU13" s="5" t="s">
        <v>107</v>
      </c>
      <c r="AV13" s="5" t="s">
        <v>64</v>
      </c>
      <c r="AW13" s="5" t="s">
        <v>65</v>
      </c>
      <c r="AX13" s="9" t="s">
        <v>605</v>
      </c>
      <c r="AY13" s="5" t="s">
        <v>66</v>
      </c>
      <c r="AZ13" s="9" t="s">
        <v>605</v>
      </c>
      <c r="BA13" s="5" t="s">
        <v>59</v>
      </c>
      <c r="BB13" s="5" t="s">
        <v>67</v>
      </c>
      <c r="BC13" s="5" t="s">
        <v>98</v>
      </c>
      <c r="BD13" s="5" t="s">
        <v>115</v>
      </c>
      <c r="BE13" s="5" t="s">
        <v>59</v>
      </c>
      <c r="BF13" s="5" t="s">
        <v>70</v>
      </c>
      <c r="BG13" s="9" t="s">
        <v>466</v>
      </c>
      <c r="BH13" s="5" t="s">
        <v>71</v>
      </c>
      <c r="BI13" s="5" t="s">
        <v>72</v>
      </c>
      <c r="BJ13" s="9" t="s">
        <v>606</v>
      </c>
      <c r="BK13" s="9" t="s">
        <v>467</v>
      </c>
      <c r="BL13" s="6">
        <v>110</v>
      </c>
      <c r="BM13" s="5" t="s">
        <v>59</v>
      </c>
      <c r="BN13" s="9" t="s">
        <v>414</v>
      </c>
      <c r="BO13" s="9" t="s">
        <v>415</v>
      </c>
      <c r="BP13" s="9" t="s">
        <v>416</v>
      </c>
      <c r="BQ13" s="9" t="s">
        <v>417</v>
      </c>
      <c r="BR13" s="9" t="s">
        <v>418</v>
      </c>
      <c r="BS13" s="6">
        <v>1289.6400000000001</v>
      </c>
      <c r="BT13" s="6">
        <v>1289.6400000000001</v>
      </c>
      <c r="BU13" s="6">
        <v>1289.6400000000001</v>
      </c>
      <c r="BV13" s="6">
        <v>0</v>
      </c>
      <c r="BW13" s="5" t="s">
        <v>73</v>
      </c>
      <c r="BX13" s="5" t="s">
        <v>74</v>
      </c>
      <c r="BY13" s="5" t="s">
        <v>75</v>
      </c>
      <c r="BZ13" s="5" t="s">
        <v>76</v>
      </c>
      <c r="CA13" s="9" t="s">
        <v>467</v>
      </c>
      <c r="CB13" s="9" t="s">
        <v>606</v>
      </c>
      <c r="CC13" s="6">
        <v>1288.6400000000001</v>
      </c>
      <c r="CD13" s="9" t="s">
        <v>411</v>
      </c>
      <c r="CE13" s="5" t="s">
        <v>77</v>
      </c>
      <c r="CF13" s="5" t="s">
        <v>59</v>
      </c>
      <c r="CG13" s="5" t="s">
        <v>78</v>
      </c>
      <c r="CH13" s="5" t="s">
        <v>259</v>
      </c>
      <c r="CI13" s="5" t="s">
        <v>59</v>
      </c>
      <c r="CJ13" s="9" t="s">
        <v>504</v>
      </c>
      <c r="CK13" s="5" t="s">
        <v>64</v>
      </c>
      <c r="CL13" s="9" t="s">
        <v>441</v>
      </c>
      <c r="CM13" s="5" t="s">
        <v>260</v>
      </c>
      <c r="CN13" s="5" t="s">
        <v>261</v>
      </c>
      <c r="CO13" s="9" t="s">
        <v>505</v>
      </c>
      <c r="CP13" s="5" t="s">
        <v>64</v>
      </c>
      <c r="CQ13" s="5" t="s">
        <v>262</v>
      </c>
      <c r="CR13" s="5" t="s">
        <v>59</v>
      </c>
      <c r="CS13" s="5" t="s">
        <v>59</v>
      </c>
      <c r="CT13" s="5" t="s">
        <v>59</v>
      </c>
      <c r="CU13" s="5" t="s">
        <v>59</v>
      </c>
      <c r="CV13" s="5" t="s">
        <v>59</v>
      </c>
      <c r="CW13" s="5" t="s">
        <v>59</v>
      </c>
      <c r="CX13" s="5" t="s">
        <v>59</v>
      </c>
      <c r="CY13" s="5" t="s">
        <v>59</v>
      </c>
      <c r="CZ13" s="5" t="s">
        <v>59</v>
      </c>
      <c r="DA13" s="5" t="s">
        <v>263</v>
      </c>
      <c r="DB13" s="5" t="s">
        <v>264</v>
      </c>
      <c r="DC13" s="5" t="s">
        <v>102</v>
      </c>
      <c r="DD13" s="9" t="s">
        <v>506</v>
      </c>
      <c r="DE13" s="5" t="s">
        <v>64</v>
      </c>
      <c r="DF13" s="5" t="s">
        <v>265</v>
      </c>
      <c r="DG13" s="5" t="s">
        <v>59</v>
      </c>
      <c r="DH13" s="5" t="s">
        <v>59</v>
      </c>
      <c r="DI13" s="5" t="s">
        <v>59</v>
      </c>
      <c r="DJ13" s="5" t="s">
        <v>266</v>
      </c>
      <c r="DK13" s="5" t="s">
        <v>267</v>
      </c>
      <c r="DL13" s="5" t="s">
        <v>59</v>
      </c>
      <c r="DM13" s="5" t="s">
        <v>268</v>
      </c>
      <c r="DN13" s="5" t="s">
        <v>107</v>
      </c>
      <c r="DO13" s="5" t="s">
        <v>64</v>
      </c>
      <c r="DP13" s="9" t="s">
        <v>442</v>
      </c>
      <c r="DQ13" s="5" t="s">
        <v>59</v>
      </c>
      <c r="DR13" s="5" t="s">
        <v>269</v>
      </c>
      <c r="DS13" s="5" t="s">
        <v>59</v>
      </c>
      <c r="DT13" s="5" t="s">
        <v>87</v>
      </c>
      <c r="DU13" s="5" t="s">
        <v>88</v>
      </c>
      <c r="DV13" s="5" t="s">
        <v>270</v>
      </c>
      <c r="DW13" s="5" t="s">
        <v>59</v>
      </c>
      <c r="DX13" s="5" t="s">
        <v>59</v>
      </c>
      <c r="DY13" s="5" t="s">
        <v>59</v>
      </c>
      <c r="DZ13" s="5" t="s">
        <v>90</v>
      </c>
      <c r="EA13" s="5" t="s">
        <v>91</v>
      </c>
      <c r="EB13" s="9" t="s">
        <v>470</v>
      </c>
      <c r="EC13" s="5" t="s">
        <v>90</v>
      </c>
      <c r="ED13" s="5" t="s">
        <v>57</v>
      </c>
      <c r="EE13" s="6">
        <v>0</v>
      </c>
      <c r="EF13" s="6">
        <v>0</v>
      </c>
      <c r="EG13" s="6">
        <v>0</v>
      </c>
      <c r="EH13" s="6">
        <v>0</v>
      </c>
      <c r="EI13" s="6">
        <v>0</v>
      </c>
      <c r="EJ13" s="6">
        <v>0</v>
      </c>
      <c r="EK13" s="6">
        <v>0</v>
      </c>
      <c r="EL13" s="6">
        <v>0</v>
      </c>
      <c r="EM13" s="6">
        <v>0</v>
      </c>
      <c r="EN13" s="6">
        <v>0</v>
      </c>
      <c r="EO13" s="6">
        <v>0</v>
      </c>
      <c r="EP13" s="6">
        <v>0</v>
      </c>
      <c r="EQ13" s="6">
        <v>0</v>
      </c>
      <c r="ER13" s="6">
        <v>0</v>
      </c>
      <c r="ES13" s="6">
        <v>0</v>
      </c>
      <c r="ET13" s="6">
        <v>0</v>
      </c>
      <c r="EU13" s="6">
        <v>0</v>
      </c>
      <c r="EV13" s="6">
        <v>0</v>
      </c>
      <c r="EW13" s="6">
        <v>0</v>
      </c>
      <c r="EX13" s="6">
        <v>0</v>
      </c>
      <c r="EY13" s="6">
        <v>0</v>
      </c>
      <c r="EZ13" s="6">
        <v>0</v>
      </c>
      <c r="FA13" s="6">
        <v>0</v>
      </c>
      <c r="FB13" s="6">
        <v>0</v>
      </c>
      <c r="FC13" s="6">
        <v>0</v>
      </c>
      <c r="FD13" s="6">
        <v>0</v>
      </c>
      <c r="FE13" s="6">
        <v>0</v>
      </c>
      <c r="FF13" s="6">
        <v>0</v>
      </c>
      <c r="FG13" s="6">
        <v>0</v>
      </c>
      <c r="FH13" s="6">
        <v>0</v>
      </c>
      <c r="FI13" s="6">
        <v>0</v>
      </c>
      <c r="FJ13" s="6">
        <v>0</v>
      </c>
      <c r="FK13" s="6">
        <v>0</v>
      </c>
      <c r="FL13" s="6">
        <v>0</v>
      </c>
      <c r="FM13" s="6">
        <v>0</v>
      </c>
      <c r="FN13" s="6">
        <v>0</v>
      </c>
      <c r="FO13" s="6">
        <v>0</v>
      </c>
      <c r="FP13" s="6">
        <v>0</v>
      </c>
      <c r="FQ13" s="6">
        <v>0</v>
      </c>
      <c r="FR13" s="6">
        <v>0</v>
      </c>
      <c r="FS13" s="6">
        <v>0</v>
      </c>
      <c r="FT13" s="6">
        <v>0</v>
      </c>
      <c r="FU13" s="6">
        <v>0</v>
      </c>
      <c r="FV13" s="6">
        <v>0</v>
      </c>
      <c r="FW13" s="6">
        <v>0</v>
      </c>
      <c r="FX13" s="6">
        <v>0</v>
      </c>
      <c r="FY13" s="6">
        <v>0</v>
      </c>
      <c r="FZ13" s="6">
        <v>0</v>
      </c>
      <c r="GA13" s="6">
        <v>0</v>
      </c>
      <c r="GB13" s="6">
        <v>0</v>
      </c>
      <c r="GC13" s="6">
        <v>0</v>
      </c>
      <c r="GD13" s="5" t="s">
        <v>59</v>
      </c>
      <c r="GE13" s="5" t="s">
        <v>59</v>
      </c>
      <c r="GF13" s="5" t="s">
        <v>59</v>
      </c>
    </row>
    <row r="14" spans="1:188" x14ac:dyDescent="0.25">
      <c r="A14" s="5" t="s">
        <v>37</v>
      </c>
      <c r="B14" s="5" t="s">
        <v>271</v>
      </c>
      <c r="C14" s="5" t="s">
        <v>39</v>
      </c>
      <c r="D14" s="5" t="s">
        <v>40</v>
      </c>
      <c r="E14" s="5" t="s">
        <v>272</v>
      </c>
      <c r="F14" s="9" t="s">
        <v>538</v>
      </c>
      <c r="G14" s="5" t="s">
        <v>42</v>
      </c>
      <c r="H14" s="5" t="s">
        <v>43</v>
      </c>
      <c r="I14" s="5" t="s">
        <v>44</v>
      </c>
      <c r="J14" s="5" t="s">
        <v>45</v>
      </c>
      <c r="K14" s="9" t="s">
        <v>597</v>
      </c>
      <c r="L14" s="5" t="s">
        <v>45</v>
      </c>
      <c r="M14" s="5" t="s">
        <v>46</v>
      </c>
      <c r="N14" s="5" t="s">
        <v>47</v>
      </c>
      <c r="O14" s="9" t="s">
        <v>598</v>
      </c>
      <c r="P14" s="5" t="s">
        <v>273</v>
      </c>
      <c r="Q14" s="5" t="s">
        <v>274</v>
      </c>
      <c r="R14" s="5" t="s">
        <v>50</v>
      </c>
      <c r="S14" s="9" t="s">
        <v>412</v>
      </c>
      <c r="T14" s="9" t="s">
        <v>413</v>
      </c>
      <c r="U14" s="5" t="s">
        <v>51</v>
      </c>
      <c r="V14" s="5" t="s">
        <v>52</v>
      </c>
      <c r="W14" s="5" t="s">
        <v>53</v>
      </c>
      <c r="X14" s="5" t="s">
        <v>54</v>
      </c>
      <c r="Y14" s="9" t="s">
        <v>414</v>
      </c>
      <c r="Z14" s="9" t="s">
        <v>463</v>
      </c>
      <c r="AA14" s="5" t="s">
        <v>55</v>
      </c>
      <c r="AB14" s="5" t="s">
        <v>56</v>
      </c>
      <c r="AC14" s="5" t="s">
        <v>57</v>
      </c>
      <c r="AD14" s="5" t="s">
        <v>57</v>
      </c>
      <c r="AE14" s="5" t="s">
        <v>58</v>
      </c>
      <c r="AF14" s="5" t="s">
        <v>46</v>
      </c>
      <c r="AG14" s="9" t="s">
        <v>409</v>
      </c>
      <c r="AH14" s="5" t="s">
        <v>59</v>
      </c>
      <c r="AI14" s="5" t="s">
        <v>59</v>
      </c>
      <c r="AJ14" s="5" t="s">
        <v>59</v>
      </c>
      <c r="AK14" s="5" t="s">
        <v>59</v>
      </c>
      <c r="AL14" s="5" t="s">
        <v>59</v>
      </c>
      <c r="AM14" s="5" t="s">
        <v>59</v>
      </c>
      <c r="AN14" s="9" t="s">
        <v>464</v>
      </c>
      <c r="AO14" s="5" t="s">
        <v>60</v>
      </c>
      <c r="AP14" s="5" t="s">
        <v>59</v>
      </c>
      <c r="AQ14" s="9" t="s">
        <v>507</v>
      </c>
      <c r="AR14" s="5" t="s">
        <v>61</v>
      </c>
      <c r="AS14" s="5" t="s">
        <v>59</v>
      </c>
      <c r="AT14" s="5" t="s">
        <v>62</v>
      </c>
      <c r="AU14" s="5" t="s">
        <v>97</v>
      </c>
      <c r="AV14" s="5" t="s">
        <v>64</v>
      </c>
      <c r="AW14" s="5" t="s">
        <v>65</v>
      </c>
      <c r="AX14" s="9" t="s">
        <v>605</v>
      </c>
      <c r="AY14" s="5" t="s">
        <v>66</v>
      </c>
      <c r="AZ14" s="9" t="s">
        <v>605</v>
      </c>
      <c r="BA14" s="5" t="s">
        <v>59</v>
      </c>
      <c r="BB14" s="5" t="s">
        <v>67</v>
      </c>
      <c r="BC14" s="5" t="s">
        <v>98</v>
      </c>
      <c r="BD14" s="5" t="s">
        <v>69</v>
      </c>
      <c r="BE14" s="5" t="s">
        <v>59</v>
      </c>
      <c r="BF14" s="5" t="s">
        <v>70</v>
      </c>
      <c r="BG14" s="9" t="s">
        <v>466</v>
      </c>
      <c r="BH14" s="5" t="s">
        <v>71</v>
      </c>
      <c r="BI14" s="5" t="s">
        <v>72</v>
      </c>
      <c r="BJ14" s="9" t="s">
        <v>606</v>
      </c>
      <c r="BK14" s="9" t="s">
        <v>467</v>
      </c>
      <c r="BL14" s="6">
        <v>110</v>
      </c>
      <c r="BM14" s="5" t="s">
        <v>59</v>
      </c>
      <c r="BN14" s="9" t="s">
        <v>414</v>
      </c>
      <c r="BO14" s="9" t="s">
        <v>415</v>
      </c>
      <c r="BP14" s="9" t="s">
        <v>416</v>
      </c>
      <c r="BQ14" s="9" t="s">
        <v>417</v>
      </c>
      <c r="BR14" s="9" t="s">
        <v>418</v>
      </c>
      <c r="BS14" s="6">
        <v>1289.6400000000001</v>
      </c>
      <c r="BT14" s="6">
        <v>1289.6400000000001</v>
      </c>
      <c r="BU14" s="6">
        <v>1289.6400000000001</v>
      </c>
      <c r="BV14" s="6">
        <v>0</v>
      </c>
      <c r="BW14" s="5" t="s">
        <v>73</v>
      </c>
      <c r="BX14" s="5" t="s">
        <v>74</v>
      </c>
      <c r="BY14" s="5" t="s">
        <v>75</v>
      </c>
      <c r="BZ14" s="5" t="s">
        <v>76</v>
      </c>
      <c r="CA14" s="9" t="s">
        <v>467</v>
      </c>
      <c r="CB14" s="9" t="s">
        <v>606</v>
      </c>
      <c r="CC14" s="6">
        <v>1288.6400000000001</v>
      </c>
      <c r="CD14" s="9" t="s">
        <v>411</v>
      </c>
      <c r="CE14" s="5" t="s">
        <v>77</v>
      </c>
      <c r="CF14" s="5" t="s">
        <v>59</v>
      </c>
      <c r="CG14" s="5" t="s">
        <v>78</v>
      </c>
      <c r="CH14" s="5" t="s">
        <v>275</v>
      </c>
      <c r="CI14" s="5" t="s">
        <v>59</v>
      </c>
      <c r="CJ14" s="9" t="s">
        <v>508</v>
      </c>
      <c r="CK14" s="5" t="s">
        <v>64</v>
      </c>
      <c r="CL14" s="9" t="s">
        <v>443</v>
      </c>
      <c r="CM14" s="5" t="s">
        <v>276</v>
      </c>
      <c r="CN14" s="5" t="s">
        <v>102</v>
      </c>
      <c r="CO14" s="9" t="s">
        <v>509</v>
      </c>
      <c r="CP14" s="5" t="s">
        <v>64</v>
      </c>
      <c r="CQ14" s="5" t="s">
        <v>277</v>
      </c>
      <c r="CR14" s="5" t="s">
        <v>59</v>
      </c>
      <c r="CS14" s="5" t="s">
        <v>59</v>
      </c>
      <c r="CT14" s="5" t="s">
        <v>59</v>
      </c>
      <c r="CU14" s="5" t="s">
        <v>59</v>
      </c>
      <c r="CV14" s="5" t="s">
        <v>59</v>
      </c>
      <c r="CW14" s="5" t="s">
        <v>59</v>
      </c>
      <c r="CX14" s="5" t="s">
        <v>59</v>
      </c>
      <c r="CY14" s="5" t="s">
        <v>59</v>
      </c>
      <c r="CZ14" s="5" t="s">
        <v>59</v>
      </c>
      <c r="DA14" s="5" t="s">
        <v>59</v>
      </c>
      <c r="DB14" s="5" t="s">
        <v>59</v>
      </c>
      <c r="DC14" s="5" t="s">
        <v>59</v>
      </c>
      <c r="DD14" s="5" t="s">
        <v>59</v>
      </c>
      <c r="DE14" s="5" t="s">
        <v>59</v>
      </c>
      <c r="DF14" s="5" t="s">
        <v>59</v>
      </c>
      <c r="DG14" s="5" t="s">
        <v>59</v>
      </c>
      <c r="DH14" s="5" t="s">
        <v>59</v>
      </c>
      <c r="DI14" s="5" t="s">
        <v>59</v>
      </c>
      <c r="DJ14" s="5" t="s">
        <v>278</v>
      </c>
      <c r="DK14" s="5" t="s">
        <v>279</v>
      </c>
      <c r="DL14" s="5" t="s">
        <v>59</v>
      </c>
      <c r="DM14" s="5" t="s">
        <v>280</v>
      </c>
      <c r="DN14" s="9" t="s">
        <v>607</v>
      </c>
      <c r="DO14" s="5" t="s">
        <v>64</v>
      </c>
      <c r="DP14" s="9" t="s">
        <v>444</v>
      </c>
      <c r="DQ14" s="5" t="s">
        <v>59</v>
      </c>
      <c r="DR14" s="5" t="s">
        <v>281</v>
      </c>
      <c r="DS14" s="5" t="s">
        <v>59</v>
      </c>
      <c r="DT14" s="5" t="s">
        <v>87</v>
      </c>
      <c r="DU14" s="5" t="s">
        <v>88</v>
      </c>
      <c r="DV14" s="5" t="s">
        <v>282</v>
      </c>
      <c r="DW14" s="5" t="s">
        <v>59</v>
      </c>
      <c r="DX14" s="5" t="s">
        <v>59</v>
      </c>
      <c r="DY14" s="5" t="s">
        <v>59</v>
      </c>
      <c r="DZ14" s="5" t="s">
        <v>90</v>
      </c>
      <c r="EA14" s="5" t="s">
        <v>91</v>
      </c>
      <c r="EB14" s="9" t="s">
        <v>470</v>
      </c>
      <c r="EC14" s="5" t="s">
        <v>90</v>
      </c>
      <c r="ED14" s="5" t="s">
        <v>57</v>
      </c>
      <c r="EE14" s="6">
        <v>0</v>
      </c>
      <c r="EF14" s="6">
        <v>0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6">
        <v>0</v>
      </c>
      <c r="EU14" s="6">
        <v>0</v>
      </c>
      <c r="EV14" s="6">
        <v>0</v>
      </c>
      <c r="EW14" s="6">
        <v>0</v>
      </c>
      <c r="EX14" s="6">
        <v>0</v>
      </c>
      <c r="EY14" s="6">
        <v>0</v>
      </c>
      <c r="EZ14" s="6">
        <v>0</v>
      </c>
      <c r="FA14" s="6">
        <v>0</v>
      </c>
      <c r="FB14" s="6">
        <v>0</v>
      </c>
      <c r="FC14" s="6">
        <v>0</v>
      </c>
      <c r="FD14" s="6">
        <v>0</v>
      </c>
      <c r="FE14" s="6">
        <v>0</v>
      </c>
      <c r="FF14" s="6">
        <v>0</v>
      </c>
      <c r="FG14" s="6">
        <v>0</v>
      </c>
      <c r="FH14" s="6">
        <v>0</v>
      </c>
      <c r="FI14" s="6">
        <v>0</v>
      </c>
      <c r="FJ14" s="6">
        <v>0</v>
      </c>
      <c r="FK14" s="6">
        <v>0</v>
      </c>
      <c r="FL14" s="6">
        <v>0</v>
      </c>
      <c r="FM14" s="6">
        <v>0</v>
      </c>
      <c r="FN14" s="6">
        <v>0</v>
      </c>
      <c r="FO14" s="6">
        <v>0</v>
      </c>
      <c r="FP14" s="6">
        <v>0</v>
      </c>
      <c r="FQ14" s="6">
        <v>0</v>
      </c>
      <c r="FR14" s="6">
        <v>0</v>
      </c>
      <c r="FS14" s="6">
        <v>0</v>
      </c>
      <c r="FT14" s="6">
        <v>0</v>
      </c>
      <c r="FU14" s="6">
        <v>0</v>
      </c>
      <c r="FV14" s="6">
        <v>0</v>
      </c>
      <c r="FW14" s="6">
        <v>0</v>
      </c>
      <c r="FX14" s="6">
        <v>0</v>
      </c>
      <c r="FY14" s="6">
        <v>0</v>
      </c>
      <c r="FZ14" s="6">
        <v>0</v>
      </c>
      <c r="GA14" s="6">
        <v>0</v>
      </c>
      <c r="GB14" s="6">
        <v>0</v>
      </c>
      <c r="GC14" s="6">
        <v>0</v>
      </c>
      <c r="GD14" s="5" t="s">
        <v>59</v>
      </c>
      <c r="GE14" s="5" t="s">
        <v>59</v>
      </c>
      <c r="GF14" s="5" t="s">
        <v>59</v>
      </c>
    </row>
    <row r="15" spans="1:188" x14ac:dyDescent="0.25">
      <c r="A15" s="5" t="s">
        <v>37</v>
      </c>
      <c r="B15" s="5" t="s">
        <v>283</v>
      </c>
      <c r="C15" s="5" t="s">
        <v>39</v>
      </c>
      <c r="D15" s="5" t="s">
        <v>40</v>
      </c>
      <c r="E15" s="5" t="s">
        <v>284</v>
      </c>
      <c r="F15" s="9" t="s">
        <v>538</v>
      </c>
      <c r="G15" s="5" t="s">
        <v>42</v>
      </c>
      <c r="H15" s="5" t="s">
        <v>43</v>
      </c>
      <c r="I15" s="5" t="s">
        <v>44</v>
      </c>
      <c r="J15" s="5" t="s">
        <v>45</v>
      </c>
      <c r="K15" s="9" t="s">
        <v>597</v>
      </c>
      <c r="L15" s="5" t="s">
        <v>45</v>
      </c>
      <c r="M15" s="5" t="s">
        <v>46</v>
      </c>
      <c r="N15" s="5" t="s">
        <v>47</v>
      </c>
      <c r="O15" s="9" t="s">
        <v>598</v>
      </c>
      <c r="P15" s="5" t="s">
        <v>285</v>
      </c>
      <c r="Q15" s="5" t="s">
        <v>286</v>
      </c>
      <c r="R15" s="5" t="s">
        <v>50</v>
      </c>
      <c r="S15" s="9" t="s">
        <v>412</v>
      </c>
      <c r="T15" s="9" t="s">
        <v>413</v>
      </c>
      <c r="U15" s="5" t="s">
        <v>51</v>
      </c>
      <c r="V15" s="5" t="s">
        <v>52</v>
      </c>
      <c r="W15" s="5" t="s">
        <v>53</v>
      </c>
      <c r="X15" s="5" t="s">
        <v>54</v>
      </c>
      <c r="Y15" s="9" t="s">
        <v>414</v>
      </c>
      <c r="Z15" s="9" t="s">
        <v>463</v>
      </c>
      <c r="AA15" s="5" t="s">
        <v>55</v>
      </c>
      <c r="AB15" s="5" t="s">
        <v>56</v>
      </c>
      <c r="AC15" s="5" t="s">
        <v>57</v>
      </c>
      <c r="AD15" s="5" t="s">
        <v>57</v>
      </c>
      <c r="AE15" s="5" t="s">
        <v>58</v>
      </c>
      <c r="AF15" s="5" t="s">
        <v>46</v>
      </c>
      <c r="AG15" s="9" t="s">
        <v>409</v>
      </c>
      <c r="AH15" s="5" t="s">
        <v>59</v>
      </c>
      <c r="AI15" s="5" t="s">
        <v>59</v>
      </c>
      <c r="AJ15" s="5" t="s">
        <v>59</v>
      </c>
      <c r="AK15" s="5" t="s">
        <v>59</v>
      </c>
      <c r="AL15" s="5" t="s">
        <v>59</v>
      </c>
      <c r="AM15" s="5" t="s">
        <v>59</v>
      </c>
      <c r="AN15" s="9" t="s">
        <v>464</v>
      </c>
      <c r="AO15" s="5" t="s">
        <v>60</v>
      </c>
      <c r="AP15" s="5" t="s">
        <v>59</v>
      </c>
      <c r="AQ15" s="9" t="s">
        <v>510</v>
      </c>
      <c r="AR15" s="5" t="s">
        <v>287</v>
      </c>
      <c r="AS15" s="5" t="s">
        <v>59</v>
      </c>
      <c r="AT15" s="5" t="s">
        <v>62</v>
      </c>
      <c r="AU15" s="5" t="s">
        <v>288</v>
      </c>
      <c r="AV15" s="5" t="s">
        <v>64</v>
      </c>
      <c r="AW15" s="5" t="s">
        <v>65</v>
      </c>
      <c r="AX15" s="9" t="s">
        <v>605</v>
      </c>
      <c r="AY15" s="5" t="s">
        <v>66</v>
      </c>
      <c r="AZ15" s="9" t="s">
        <v>605</v>
      </c>
      <c r="BA15" s="5" t="s">
        <v>59</v>
      </c>
      <c r="BB15" s="5" t="s">
        <v>67</v>
      </c>
      <c r="BC15" s="5" t="s">
        <v>98</v>
      </c>
      <c r="BD15" s="5" t="s">
        <v>69</v>
      </c>
      <c r="BE15" s="5" t="s">
        <v>59</v>
      </c>
      <c r="BF15" s="5" t="s">
        <v>70</v>
      </c>
      <c r="BG15" s="9" t="s">
        <v>466</v>
      </c>
      <c r="BH15" s="5" t="s">
        <v>71</v>
      </c>
      <c r="BI15" s="5" t="s">
        <v>72</v>
      </c>
      <c r="BJ15" s="9" t="s">
        <v>606</v>
      </c>
      <c r="BK15" s="9" t="s">
        <v>467</v>
      </c>
      <c r="BL15" s="6">
        <v>110</v>
      </c>
      <c r="BM15" s="5" t="s">
        <v>59</v>
      </c>
      <c r="BN15" s="9" t="s">
        <v>414</v>
      </c>
      <c r="BO15" s="9" t="s">
        <v>415</v>
      </c>
      <c r="BP15" s="9" t="s">
        <v>416</v>
      </c>
      <c r="BQ15" s="9" t="s">
        <v>417</v>
      </c>
      <c r="BR15" s="9" t="s">
        <v>418</v>
      </c>
      <c r="BS15" s="6">
        <v>1289.6400000000001</v>
      </c>
      <c r="BT15" s="6">
        <v>1289.6400000000001</v>
      </c>
      <c r="BU15" s="6">
        <v>1289.6400000000001</v>
      </c>
      <c r="BV15" s="6">
        <v>0</v>
      </c>
      <c r="BW15" s="5" t="s">
        <v>73</v>
      </c>
      <c r="BX15" s="5" t="s">
        <v>74</v>
      </c>
      <c r="BY15" s="5" t="s">
        <v>75</v>
      </c>
      <c r="BZ15" s="5" t="s">
        <v>76</v>
      </c>
      <c r="CA15" s="9" t="s">
        <v>467</v>
      </c>
      <c r="CB15" s="9" t="s">
        <v>606</v>
      </c>
      <c r="CC15" s="6">
        <v>1288.6400000000001</v>
      </c>
      <c r="CD15" s="9" t="s">
        <v>411</v>
      </c>
      <c r="CE15" s="5" t="s">
        <v>77</v>
      </c>
      <c r="CF15" s="5" t="s">
        <v>59</v>
      </c>
      <c r="CG15" s="5" t="s">
        <v>78</v>
      </c>
      <c r="CH15" s="5" t="s">
        <v>289</v>
      </c>
      <c r="CI15" s="5" t="s">
        <v>59</v>
      </c>
      <c r="CJ15" s="9" t="s">
        <v>511</v>
      </c>
      <c r="CK15" s="5" t="s">
        <v>64</v>
      </c>
      <c r="CL15" s="9" t="s">
        <v>445</v>
      </c>
      <c r="CM15" s="5" t="s">
        <v>290</v>
      </c>
      <c r="CN15" s="5" t="s">
        <v>261</v>
      </c>
      <c r="CO15" s="9" t="s">
        <v>512</v>
      </c>
      <c r="CP15" s="5" t="s">
        <v>64</v>
      </c>
      <c r="CQ15" s="5" t="s">
        <v>291</v>
      </c>
      <c r="CR15" s="5" t="s">
        <v>59</v>
      </c>
      <c r="CS15" s="5" t="s">
        <v>59</v>
      </c>
      <c r="CT15" s="5" t="s">
        <v>59</v>
      </c>
      <c r="CU15" s="5" t="s">
        <v>59</v>
      </c>
      <c r="CV15" s="5" t="s">
        <v>59</v>
      </c>
      <c r="CW15" s="5" t="s">
        <v>59</v>
      </c>
      <c r="CX15" s="5" t="s">
        <v>59</v>
      </c>
      <c r="CY15" s="5" t="s">
        <v>59</v>
      </c>
      <c r="CZ15" s="5" t="s">
        <v>59</v>
      </c>
      <c r="DA15" s="5" t="s">
        <v>292</v>
      </c>
      <c r="DB15" s="5" t="s">
        <v>293</v>
      </c>
      <c r="DC15" s="5" t="s">
        <v>294</v>
      </c>
      <c r="DD15" s="9" t="s">
        <v>513</v>
      </c>
      <c r="DE15" s="5" t="s">
        <v>64</v>
      </c>
      <c r="DF15" s="5" t="s">
        <v>295</v>
      </c>
      <c r="DG15" s="5" t="s">
        <v>59</v>
      </c>
      <c r="DH15" s="5" t="s">
        <v>59</v>
      </c>
      <c r="DI15" s="5" t="s">
        <v>59</v>
      </c>
      <c r="DJ15" s="5" t="s">
        <v>296</v>
      </c>
      <c r="DK15" s="5" t="s">
        <v>297</v>
      </c>
      <c r="DL15" s="5" t="s">
        <v>59</v>
      </c>
      <c r="DM15" s="5" t="s">
        <v>298</v>
      </c>
      <c r="DN15" s="9" t="s">
        <v>608</v>
      </c>
      <c r="DO15" s="5" t="s">
        <v>64</v>
      </c>
      <c r="DP15" s="9" t="s">
        <v>446</v>
      </c>
      <c r="DQ15" s="5" t="s">
        <v>59</v>
      </c>
      <c r="DR15" s="5" t="s">
        <v>299</v>
      </c>
      <c r="DS15" s="5" t="s">
        <v>59</v>
      </c>
      <c r="DT15" s="5" t="s">
        <v>87</v>
      </c>
      <c r="DU15" s="5" t="s">
        <v>88</v>
      </c>
      <c r="DV15" s="5" t="s">
        <v>300</v>
      </c>
      <c r="DW15" s="5" t="s">
        <v>59</v>
      </c>
      <c r="DX15" s="5" t="s">
        <v>59</v>
      </c>
      <c r="DY15" s="5" t="s">
        <v>59</v>
      </c>
      <c r="DZ15" s="5" t="s">
        <v>90</v>
      </c>
      <c r="EA15" s="5" t="s">
        <v>91</v>
      </c>
      <c r="EB15" s="9" t="s">
        <v>470</v>
      </c>
      <c r="EC15" s="5" t="s">
        <v>90</v>
      </c>
      <c r="ED15" s="5" t="s">
        <v>57</v>
      </c>
      <c r="EE15" s="6">
        <v>0</v>
      </c>
      <c r="EF15" s="6">
        <v>0</v>
      </c>
      <c r="EG15" s="6">
        <v>0</v>
      </c>
      <c r="EH15" s="6">
        <v>0</v>
      </c>
      <c r="EI15" s="6">
        <v>0</v>
      </c>
      <c r="EJ15" s="6">
        <v>0</v>
      </c>
      <c r="EK15" s="6">
        <v>0</v>
      </c>
      <c r="EL15" s="6">
        <v>0</v>
      </c>
      <c r="EM15" s="6">
        <v>0</v>
      </c>
      <c r="EN15" s="6">
        <v>0</v>
      </c>
      <c r="EO15" s="6">
        <v>0</v>
      </c>
      <c r="EP15" s="6">
        <v>0</v>
      </c>
      <c r="EQ15" s="6">
        <v>0</v>
      </c>
      <c r="ER15" s="6">
        <v>0</v>
      </c>
      <c r="ES15" s="6">
        <v>0</v>
      </c>
      <c r="ET15" s="6">
        <v>0</v>
      </c>
      <c r="EU15" s="6">
        <v>0</v>
      </c>
      <c r="EV15" s="6">
        <v>0</v>
      </c>
      <c r="EW15" s="6">
        <v>0</v>
      </c>
      <c r="EX15" s="6">
        <v>0</v>
      </c>
      <c r="EY15" s="6">
        <v>0</v>
      </c>
      <c r="EZ15" s="6">
        <v>0</v>
      </c>
      <c r="FA15" s="6">
        <v>0</v>
      </c>
      <c r="FB15" s="6">
        <v>0</v>
      </c>
      <c r="FC15" s="6">
        <v>0</v>
      </c>
      <c r="FD15" s="6">
        <v>0</v>
      </c>
      <c r="FE15" s="6">
        <v>0</v>
      </c>
      <c r="FF15" s="6">
        <v>0</v>
      </c>
      <c r="FG15" s="6">
        <v>0</v>
      </c>
      <c r="FH15" s="6">
        <v>0</v>
      </c>
      <c r="FI15" s="6">
        <v>0</v>
      </c>
      <c r="FJ15" s="6">
        <v>0</v>
      </c>
      <c r="FK15" s="6">
        <v>0</v>
      </c>
      <c r="FL15" s="6">
        <v>0</v>
      </c>
      <c r="FM15" s="6">
        <v>0</v>
      </c>
      <c r="FN15" s="6">
        <v>0</v>
      </c>
      <c r="FO15" s="6">
        <v>0</v>
      </c>
      <c r="FP15" s="6">
        <v>0</v>
      </c>
      <c r="FQ15" s="6">
        <v>0</v>
      </c>
      <c r="FR15" s="6">
        <v>0</v>
      </c>
      <c r="FS15" s="6">
        <v>0</v>
      </c>
      <c r="FT15" s="6">
        <v>0</v>
      </c>
      <c r="FU15" s="6">
        <v>0</v>
      </c>
      <c r="FV15" s="6">
        <v>0</v>
      </c>
      <c r="FW15" s="6">
        <v>0</v>
      </c>
      <c r="FX15" s="6">
        <v>0</v>
      </c>
      <c r="FY15" s="6">
        <v>0</v>
      </c>
      <c r="FZ15" s="6">
        <v>0</v>
      </c>
      <c r="GA15" s="6">
        <v>0</v>
      </c>
      <c r="GB15" s="6">
        <v>0</v>
      </c>
      <c r="GC15" s="6">
        <v>0</v>
      </c>
      <c r="GD15" s="5" t="s">
        <v>59</v>
      </c>
      <c r="GE15" s="5" t="s">
        <v>59</v>
      </c>
      <c r="GF15" s="5" t="s">
        <v>59</v>
      </c>
    </row>
    <row r="16" spans="1:188" x14ac:dyDescent="0.25">
      <c r="A16" s="5" t="s">
        <v>37</v>
      </c>
      <c r="B16" s="5" t="s">
        <v>301</v>
      </c>
      <c r="C16" s="5" t="s">
        <v>39</v>
      </c>
      <c r="D16" s="5" t="s">
        <v>40</v>
      </c>
      <c r="E16" s="5" t="s">
        <v>302</v>
      </c>
      <c r="F16" s="9" t="s">
        <v>538</v>
      </c>
      <c r="G16" s="5" t="s">
        <v>42</v>
      </c>
      <c r="H16" s="5" t="s">
        <v>43</v>
      </c>
      <c r="I16" s="5" t="s">
        <v>44</v>
      </c>
      <c r="J16" s="5" t="s">
        <v>45</v>
      </c>
      <c r="K16" s="9" t="s">
        <v>597</v>
      </c>
      <c r="L16" s="5" t="s">
        <v>45</v>
      </c>
      <c r="M16" s="5" t="s">
        <v>46</v>
      </c>
      <c r="N16" s="5" t="s">
        <v>47</v>
      </c>
      <c r="O16" s="9" t="s">
        <v>598</v>
      </c>
      <c r="P16" s="5" t="s">
        <v>303</v>
      </c>
      <c r="Q16" s="5" t="s">
        <v>304</v>
      </c>
      <c r="R16" s="5" t="s">
        <v>50</v>
      </c>
      <c r="S16" s="9" t="s">
        <v>412</v>
      </c>
      <c r="T16" s="9" t="s">
        <v>413</v>
      </c>
      <c r="U16" s="5" t="s">
        <v>51</v>
      </c>
      <c r="V16" s="5" t="s">
        <v>52</v>
      </c>
      <c r="W16" s="5" t="s">
        <v>53</v>
      </c>
      <c r="X16" s="5" t="s">
        <v>54</v>
      </c>
      <c r="Y16" s="9" t="s">
        <v>414</v>
      </c>
      <c r="Z16" s="9" t="s">
        <v>463</v>
      </c>
      <c r="AA16" s="5" t="s">
        <v>55</v>
      </c>
      <c r="AB16" s="5" t="s">
        <v>56</v>
      </c>
      <c r="AC16" s="5" t="s">
        <v>57</v>
      </c>
      <c r="AD16" s="5" t="s">
        <v>57</v>
      </c>
      <c r="AE16" s="5" t="s">
        <v>58</v>
      </c>
      <c r="AF16" s="5" t="s">
        <v>46</v>
      </c>
      <c r="AG16" s="9" t="s">
        <v>409</v>
      </c>
      <c r="AH16" s="5" t="s">
        <v>59</v>
      </c>
      <c r="AI16" s="5" t="s">
        <v>59</v>
      </c>
      <c r="AJ16" s="5" t="s">
        <v>59</v>
      </c>
      <c r="AK16" s="5" t="s">
        <v>59</v>
      </c>
      <c r="AL16" s="5" t="s">
        <v>59</v>
      </c>
      <c r="AM16" s="5" t="s">
        <v>59</v>
      </c>
      <c r="AN16" s="9" t="s">
        <v>464</v>
      </c>
      <c r="AO16" s="5" t="s">
        <v>60</v>
      </c>
      <c r="AP16" s="5" t="s">
        <v>59</v>
      </c>
      <c r="AQ16" s="9" t="s">
        <v>514</v>
      </c>
      <c r="AR16" s="5" t="s">
        <v>166</v>
      </c>
      <c r="AS16" s="5" t="s">
        <v>59</v>
      </c>
      <c r="AT16" s="5" t="s">
        <v>62</v>
      </c>
      <c r="AU16" s="5" t="s">
        <v>107</v>
      </c>
      <c r="AV16" s="5" t="s">
        <v>64</v>
      </c>
      <c r="AW16" s="5" t="s">
        <v>65</v>
      </c>
      <c r="AX16" s="9" t="s">
        <v>605</v>
      </c>
      <c r="AY16" s="5" t="s">
        <v>66</v>
      </c>
      <c r="AZ16" s="9" t="s">
        <v>605</v>
      </c>
      <c r="BA16" s="5" t="s">
        <v>59</v>
      </c>
      <c r="BB16" s="5" t="s">
        <v>67</v>
      </c>
      <c r="BC16" s="5" t="s">
        <v>98</v>
      </c>
      <c r="BD16" s="5" t="s">
        <v>115</v>
      </c>
      <c r="BE16" s="5" t="s">
        <v>59</v>
      </c>
      <c r="BF16" s="5" t="s">
        <v>70</v>
      </c>
      <c r="BG16" s="9" t="s">
        <v>466</v>
      </c>
      <c r="BH16" s="5" t="s">
        <v>71</v>
      </c>
      <c r="BI16" s="5" t="s">
        <v>72</v>
      </c>
      <c r="BJ16" s="9" t="s">
        <v>606</v>
      </c>
      <c r="BK16" s="9" t="s">
        <v>467</v>
      </c>
      <c r="BL16" s="6">
        <v>110</v>
      </c>
      <c r="BM16" s="5" t="s">
        <v>59</v>
      </c>
      <c r="BN16" s="9" t="s">
        <v>414</v>
      </c>
      <c r="BO16" s="9" t="s">
        <v>415</v>
      </c>
      <c r="BP16" s="9" t="s">
        <v>416</v>
      </c>
      <c r="BQ16" s="9" t="s">
        <v>417</v>
      </c>
      <c r="BR16" s="9" t="s">
        <v>418</v>
      </c>
      <c r="BS16" s="6">
        <v>1289.6400000000001</v>
      </c>
      <c r="BT16" s="6">
        <v>1289.6400000000001</v>
      </c>
      <c r="BU16" s="6">
        <v>1289.6400000000001</v>
      </c>
      <c r="BV16" s="6">
        <v>0</v>
      </c>
      <c r="BW16" s="5" t="s">
        <v>73</v>
      </c>
      <c r="BX16" s="5" t="s">
        <v>74</v>
      </c>
      <c r="BY16" s="5" t="s">
        <v>75</v>
      </c>
      <c r="BZ16" s="5" t="s">
        <v>76</v>
      </c>
      <c r="CA16" s="9" t="s">
        <v>467</v>
      </c>
      <c r="CB16" s="9" t="s">
        <v>606</v>
      </c>
      <c r="CC16" s="6">
        <v>1288.6400000000001</v>
      </c>
      <c r="CD16" s="9" t="s">
        <v>411</v>
      </c>
      <c r="CE16" s="5" t="s">
        <v>77</v>
      </c>
      <c r="CF16" s="5" t="s">
        <v>59</v>
      </c>
      <c r="CG16" s="5" t="s">
        <v>78</v>
      </c>
      <c r="CH16" s="5" t="s">
        <v>305</v>
      </c>
      <c r="CI16" s="5" t="s">
        <v>59</v>
      </c>
      <c r="CJ16" s="9" t="s">
        <v>515</v>
      </c>
      <c r="CK16" s="5" t="s">
        <v>64</v>
      </c>
      <c r="CL16" s="9" t="s">
        <v>447</v>
      </c>
      <c r="CM16" s="5" t="s">
        <v>306</v>
      </c>
      <c r="CN16" s="5" t="s">
        <v>170</v>
      </c>
      <c r="CO16" s="9" t="s">
        <v>516</v>
      </c>
      <c r="CP16" s="5" t="s">
        <v>64</v>
      </c>
      <c r="CQ16" s="5" t="s">
        <v>307</v>
      </c>
      <c r="CR16" s="5" t="s">
        <v>59</v>
      </c>
      <c r="CS16" s="5" t="s">
        <v>59</v>
      </c>
      <c r="CT16" s="5" t="s">
        <v>59</v>
      </c>
      <c r="CU16" s="5" t="s">
        <v>59</v>
      </c>
      <c r="CV16" s="5" t="s">
        <v>59</v>
      </c>
      <c r="CW16" s="5" t="s">
        <v>59</v>
      </c>
      <c r="CX16" s="5" t="s">
        <v>59</v>
      </c>
      <c r="CY16" s="5" t="s">
        <v>59</v>
      </c>
      <c r="CZ16" s="5" t="s">
        <v>59</v>
      </c>
      <c r="DA16" s="5" t="s">
        <v>59</v>
      </c>
      <c r="DB16" s="5" t="s">
        <v>59</v>
      </c>
      <c r="DC16" s="5" t="s">
        <v>59</v>
      </c>
      <c r="DD16" s="5" t="s">
        <v>59</v>
      </c>
      <c r="DE16" s="5" t="s">
        <v>59</v>
      </c>
      <c r="DF16" s="5" t="s">
        <v>59</v>
      </c>
      <c r="DG16" s="5" t="s">
        <v>59</v>
      </c>
      <c r="DH16" s="5" t="s">
        <v>59</v>
      </c>
      <c r="DI16" s="5" t="s">
        <v>59</v>
      </c>
      <c r="DJ16" s="5" t="s">
        <v>308</v>
      </c>
      <c r="DK16" s="5" t="s">
        <v>279</v>
      </c>
      <c r="DL16" s="5" t="s">
        <v>59</v>
      </c>
      <c r="DM16" s="5" t="s">
        <v>174</v>
      </c>
      <c r="DN16" s="9" t="s">
        <v>607</v>
      </c>
      <c r="DO16" s="5" t="s">
        <v>64</v>
      </c>
      <c r="DP16" s="9" t="s">
        <v>448</v>
      </c>
      <c r="DQ16" s="5" t="s">
        <v>59</v>
      </c>
      <c r="DR16" s="5" t="s">
        <v>309</v>
      </c>
      <c r="DS16" s="5" t="s">
        <v>59</v>
      </c>
      <c r="DT16" s="5" t="s">
        <v>87</v>
      </c>
      <c r="DU16" s="5" t="s">
        <v>88</v>
      </c>
      <c r="DV16" s="5" t="s">
        <v>310</v>
      </c>
      <c r="DW16" s="5" t="s">
        <v>59</v>
      </c>
      <c r="DX16" s="5" t="s">
        <v>59</v>
      </c>
      <c r="DY16" s="5" t="s">
        <v>59</v>
      </c>
      <c r="DZ16" s="5" t="s">
        <v>90</v>
      </c>
      <c r="EA16" s="5" t="s">
        <v>91</v>
      </c>
      <c r="EB16" s="9" t="s">
        <v>470</v>
      </c>
      <c r="EC16" s="5" t="s">
        <v>90</v>
      </c>
      <c r="ED16" s="5" t="s">
        <v>57</v>
      </c>
      <c r="EE16" s="6">
        <v>0</v>
      </c>
      <c r="EF16" s="6">
        <v>0</v>
      </c>
      <c r="EG16" s="6">
        <v>0</v>
      </c>
      <c r="EH16" s="6">
        <v>0</v>
      </c>
      <c r="EI16" s="6">
        <v>0</v>
      </c>
      <c r="EJ16" s="6">
        <v>0</v>
      </c>
      <c r="EK16" s="6">
        <v>0</v>
      </c>
      <c r="EL16" s="6">
        <v>0</v>
      </c>
      <c r="EM16" s="6">
        <v>0</v>
      </c>
      <c r="EN16" s="6">
        <v>0</v>
      </c>
      <c r="EO16" s="6">
        <v>0</v>
      </c>
      <c r="EP16" s="6">
        <v>0</v>
      </c>
      <c r="EQ16" s="6">
        <v>0</v>
      </c>
      <c r="ER16" s="6">
        <v>0</v>
      </c>
      <c r="ES16" s="6">
        <v>0</v>
      </c>
      <c r="ET16" s="6">
        <v>0</v>
      </c>
      <c r="EU16" s="6">
        <v>0</v>
      </c>
      <c r="EV16" s="6">
        <v>0</v>
      </c>
      <c r="EW16" s="6">
        <v>0</v>
      </c>
      <c r="EX16" s="6">
        <v>0</v>
      </c>
      <c r="EY16" s="6">
        <v>0</v>
      </c>
      <c r="EZ16" s="6">
        <v>0</v>
      </c>
      <c r="FA16" s="6">
        <v>0</v>
      </c>
      <c r="FB16" s="6">
        <v>0</v>
      </c>
      <c r="FC16" s="6">
        <v>0</v>
      </c>
      <c r="FD16" s="6">
        <v>0</v>
      </c>
      <c r="FE16" s="6">
        <v>0</v>
      </c>
      <c r="FF16" s="6">
        <v>0</v>
      </c>
      <c r="FG16" s="6">
        <v>0</v>
      </c>
      <c r="FH16" s="6">
        <v>0</v>
      </c>
      <c r="FI16" s="6">
        <v>0</v>
      </c>
      <c r="FJ16" s="6">
        <v>0</v>
      </c>
      <c r="FK16" s="6">
        <v>0</v>
      </c>
      <c r="FL16" s="6">
        <v>0</v>
      </c>
      <c r="FM16" s="6">
        <v>0</v>
      </c>
      <c r="FN16" s="6">
        <v>0</v>
      </c>
      <c r="FO16" s="6">
        <v>0</v>
      </c>
      <c r="FP16" s="6">
        <v>0</v>
      </c>
      <c r="FQ16" s="6">
        <v>0</v>
      </c>
      <c r="FR16" s="6">
        <v>0</v>
      </c>
      <c r="FS16" s="6">
        <v>0</v>
      </c>
      <c r="FT16" s="6">
        <v>0</v>
      </c>
      <c r="FU16" s="6">
        <v>0</v>
      </c>
      <c r="FV16" s="6">
        <v>0</v>
      </c>
      <c r="FW16" s="6">
        <v>0</v>
      </c>
      <c r="FX16" s="6">
        <v>0</v>
      </c>
      <c r="FY16" s="6">
        <v>0</v>
      </c>
      <c r="FZ16" s="6">
        <v>0</v>
      </c>
      <c r="GA16" s="6">
        <v>0</v>
      </c>
      <c r="GB16" s="6">
        <v>0</v>
      </c>
      <c r="GC16" s="6">
        <v>0</v>
      </c>
      <c r="GD16" s="5" t="s">
        <v>59</v>
      </c>
      <c r="GE16" s="5" t="s">
        <v>59</v>
      </c>
      <c r="GF16" s="5" t="s">
        <v>59</v>
      </c>
    </row>
    <row r="17" spans="1:188" x14ac:dyDescent="0.25">
      <c r="A17" s="5" t="s">
        <v>37</v>
      </c>
      <c r="B17" s="5" t="s">
        <v>311</v>
      </c>
      <c r="C17" s="5" t="s">
        <v>39</v>
      </c>
      <c r="D17" s="5" t="s">
        <v>40</v>
      </c>
      <c r="E17" s="5" t="s">
        <v>312</v>
      </c>
      <c r="F17" s="9" t="s">
        <v>538</v>
      </c>
      <c r="G17" s="5" t="s">
        <v>42</v>
      </c>
      <c r="H17" s="5" t="s">
        <v>43</v>
      </c>
      <c r="I17" s="5" t="s">
        <v>44</v>
      </c>
      <c r="J17" s="5" t="s">
        <v>45</v>
      </c>
      <c r="K17" s="9" t="s">
        <v>597</v>
      </c>
      <c r="L17" s="5" t="s">
        <v>45</v>
      </c>
      <c r="M17" s="5" t="s">
        <v>46</v>
      </c>
      <c r="N17" s="5" t="s">
        <v>47</v>
      </c>
      <c r="O17" s="9" t="s">
        <v>598</v>
      </c>
      <c r="P17" s="5" t="s">
        <v>313</v>
      </c>
      <c r="Q17" s="5" t="s">
        <v>314</v>
      </c>
      <c r="R17" s="5" t="s">
        <v>50</v>
      </c>
      <c r="S17" s="9" t="s">
        <v>412</v>
      </c>
      <c r="T17" s="9" t="s">
        <v>413</v>
      </c>
      <c r="U17" s="5" t="s">
        <v>51</v>
      </c>
      <c r="V17" s="5" t="s">
        <v>52</v>
      </c>
      <c r="W17" s="5" t="s">
        <v>53</v>
      </c>
      <c r="X17" s="5" t="s">
        <v>54</v>
      </c>
      <c r="Y17" s="9" t="s">
        <v>414</v>
      </c>
      <c r="Z17" s="9" t="s">
        <v>463</v>
      </c>
      <c r="AA17" s="5" t="s">
        <v>55</v>
      </c>
      <c r="AB17" s="5" t="s">
        <v>56</v>
      </c>
      <c r="AC17" s="5" t="s">
        <v>57</v>
      </c>
      <c r="AD17" s="5" t="s">
        <v>57</v>
      </c>
      <c r="AE17" s="5" t="s">
        <v>58</v>
      </c>
      <c r="AF17" s="5" t="s">
        <v>46</v>
      </c>
      <c r="AG17" s="9" t="s">
        <v>409</v>
      </c>
      <c r="AH17" s="5" t="s">
        <v>59</v>
      </c>
      <c r="AI17" s="5" t="s">
        <v>59</v>
      </c>
      <c r="AJ17" s="5" t="s">
        <v>59</v>
      </c>
      <c r="AK17" s="5" t="s">
        <v>59</v>
      </c>
      <c r="AL17" s="5" t="s">
        <v>59</v>
      </c>
      <c r="AM17" s="5" t="s">
        <v>59</v>
      </c>
      <c r="AN17" s="9" t="s">
        <v>464</v>
      </c>
      <c r="AO17" s="5" t="s">
        <v>60</v>
      </c>
      <c r="AP17" s="5" t="s">
        <v>59</v>
      </c>
      <c r="AQ17" s="9" t="s">
        <v>517</v>
      </c>
      <c r="AR17" s="5" t="s">
        <v>114</v>
      </c>
      <c r="AS17" s="5" t="s">
        <v>59</v>
      </c>
      <c r="AT17" s="5" t="s">
        <v>62</v>
      </c>
      <c r="AU17" s="5" t="s">
        <v>97</v>
      </c>
      <c r="AV17" s="5" t="s">
        <v>64</v>
      </c>
      <c r="AW17" s="5" t="s">
        <v>65</v>
      </c>
      <c r="AX17" s="9" t="s">
        <v>605</v>
      </c>
      <c r="AY17" s="5" t="s">
        <v>66</v>
      </c>
      <c r="AZ17" s="9" t="s">
        <v>605</v>
      </c>
      <c r="BA17" s="5" t="s">
        <v>59</v>
      </c>
      <c r="BB17" s="5" t="s">
        <v>67</v>
      </c>
      <c r="BC17" s="5" t="s">
        <v>98</v>
      </c>
      <c r="BD17" s="5" t="s">
        <v>115</v>
      </c>
      <c r="BE17" s="5" t="s">
        <v>59</v>
      </c>
      <c r="BF17" s="5" t="s">
        <v>70</v>
      </c>
      <c r="BG17" s="9" t="s">
        <v>466</v>
      </c>
      <c r="BH17" s="5" t="s">
        <v>71</v>
      </c>
      <c r="BI17" s="5" t="s">
        <v>72</v>
      </c>
      <c r="BJ17" s="9" t="s">
        <v>606</v>
      </c>
      <c r="BK17" s="9" t="s">
        <v>467</v>
      </c>
      <c r="BL17" s="6">
        <v>110</v>
      </c>
      <c r="BM17" s="5" t="s">
        <v>59</v>
      </c>
      <c r="BN17" s="9" t="s">
        <v>414</v>
      </c>
      <c r="BO17" s="9" t="s">
        <v>415</v>
      </c>
      <c r="BP17" s="9" t="s">
        <v>416</v>
      </c>
      <c r="BQ17" s="9" t="s">
        <v>417</v>
      </c>
      <c r="BR17" s="9" t="s">
        <v>418</v>
      </c>
      <c r="BS17" s="6">
        <v>1289.6400000000001</v>
      </c>
      <c r="BT17" s="6">
        <v>1289.6400000000001</v>
      </c>
      <c r="BU17" s="6">
        <v>1289.6400000000001</v>
      </c>
      <c r="BV17" s="6">
        <v>0</v>
      </c>
      <c r="BW17" s="5" t="s">
        <v>73</v>
      </c>
      <c r="BX17" s="5" t="s">
        <v>74</v>
      </c>
      <c r="BY17" s="5" t="s">
        <v>75</v>
      </c>
      <c r="BZ17" s="5" t="s">
        <v>76</v>
      </c>
      <c r="CA17" s="9" t="s">
        <v>467</v>
      </c>
      <c r="CB17" s="9" t="s">
        <v>606</v>
      </c>
      <c r="CC17" s="6">
        <v>1288.6400000000001</v>
      </c>
      <c r="CD17" s="9" t="s">
        <v>411</v>
      </c>
      <c r="CE17" s="5" t="s">
        <v>77</v>
      </c>
      <c r="CF17" s="5" t="s">
        <v>59</v>
      </c>
      <c r="CG17" s="5" t="s">
        <v>78</v>
      </c>
      <c r="CH17" s="5" t="s">
        <v>315</v>
      </c>
      <c r="CI17" s="5" t="s">
        <v>59</v>
      </c>
      <c r="CJ17" s="9" t="s">
        <v>518</v>
      </c>
      <c r="CK17" s="5" t="s">
        <v>64</v>
      </c>
      <c r="CL17" s="9" t="s">
        <v>449</v>
      </c>
      <c r="CM17" s="5" t="s">
        <v>316</v>
      </c>
      <c r="CN17" s="5" t="s">
        <v>170</v>
      </c>
      <c r="CO17" s="9" t="s">
        <v>519</v>
      </c>
      <c r="CP17" s="5" t="s">
        <v>64</v>
      </c>
      <c r="CQ17" s="5" t="s">
        <v>317</v>
      </c>
      <c r="CR17" s="5" t="s">
        <v>59</v>
      </c>
      <c r="CS17" s="5" t="s">
        <v>59</v>
      </c>
      <c r="CT17" s="5" t="s">
        <v>59</v>
      </c>
      <c r="CU17" s="5" t="s">
        <v>59</v>
      </c>
      <c r="CV17" s="5" t="s">
        <v>59</v>
      </c>
      <c r="CW17" s="5" t="s">
        <v>59</v>
      </c>
      <c r="CX17" s="5" t="s">
        <v>59</v>
      </c>
      <c r="CY17" s="5" t="s">
        <v>59</v>
      </c>
      <c r="CZ17" s="5" t="s">
        <v>59</v>
      </c>
      <c r="DA17" s="5" t="s">
        <v>318</v>
      </c>
      <c r="DB17" s="5" t="s">
        <v>319</v>
      </c>
      <c r="DC17" s="5" t="s">
        <v>320</v>
      </c>
      <c r="DD17" s="9" t="s">
        <v>520</v>
      </c>
      <c r="DE17" s="5" t="s">
        <v>64</v>
      </c>
      <c r="DF17" s="5" t="s">
        <v>321</v>
      </c>
      <c r="DG17" s="5" t="s">
        <v>59</v>
      </c>
      <c r="DH17" s="5" t="s">
        <v>59</v>
      </c>
      <c r="DI17" s="5" t="s">
        <v>59</v>
      </c>
      <c r="DJ17" s="5" t="s">
        <v>322</v>
      </c>
      <c r="DK17" s="5" t="s">
        <v>323</v>
      </c>
      <c r="DL17" s="5" t="s">
        <v>59</v>
      </c>
      <c r="DM17" s="5" t="s">
        <v>324</v>
      </c>
      <c r="DN17" s="5" t="s">
        <v>97</v>
      </c>
      <c r="DO17" s="5" t="s">
        <v>64</v>
      </c>
      <c r="DP17" s="9" t="s">
        <v>450</v>
      </c>
      <c r="DQ17" s="5" t="s">
        <v>59</v>
      </c>
      <c r="DR17" s="5" t="s">
        <v>325</v>
      </c>
      <c r="DS17" s="5" t="s">
        <v>59</v>
      </c>
      <c r="DT17" s="5" t="s">
        <v>87</v>
      </c>
      <c r="DU17" s="5" t="s">
        <v>88</v>
      </c>
      <c r="DV17" s="5" t="s">
        <v>326</v>
      </c>
      <c r="DW17" s="5" t="s">
        <v>59</v>
      </c>
      <c r="DX17" s="5" t="s">
        <v>59</v>
      </c>
      <c r="DY17" s="5" t="s">
        <v>59</v>
      </c>
      <c r="DZ17" s="5" t="s">
        <v>90</v>
      </c>
      <c r="EA17" s="5" t="s">
        <v>91</v>
      </c>
      <c r="EB17" s="9" t="s">
        <v>470</v>
      </c>
      <c r="EC17" s="5" t="s">
        <v>90</v>
      </c>
      <c r="ED17" s="5" t="s">
        <v>57</v>
      </c>
      <c r="EE17" s="6">
        <v>0</v>
      </c>
      <c r="EF17" s="6">
        <v>0</v>
      </c>
      <c r="EG17" s="6">
        <v>0</v>
      </c>
      <c r="EH17" s="6">
        <v>0</v>
      </c>
      <c r="EI17" s="6">
        <v>0</v>
      </c>
      <c r="EJ17" s="6">
        <v>0</v>
      </c>
      <c r="EK17" s="6">
        <v>0</v>
      </c>
      <c r="EL17" s="6">
        <v>0</v>
      </c>
      <c r="EM17" s="6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6">
        <v>0</v>
      </c>
      <c r="EU17" s="6">
        <v>0</v>
      </c>
      <c r="EV17" s="6">
        <v>0</v>
      </c>
      <c r="EW17" s="6">
        <v>0</v>
      </c>
      <c r="EX17" s="6">
        <v>0</v>
      </c>
      <c r="EY17" s="6">
        <v>0</v>
      </c>
      <c r="EZ17" s="6">
        <v>0</v>
      </c>
      <c r="FA17" s="6">
        <v>0</v>
      </c>
      <c r="FB17" s="6">
        <v>0</v>
      </c>
      <c r="FC17" s="6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6">
        <v>0</v>
      </c>
      <c r="FK17" s="6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6">
        <v>0</v>
      </c>
      <c r="FS17" s="6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6">
        <v>0</v>
      </c>
      <c r="GA17" s="6">
        <v>0</v>
      </c>
      <c r="GB17" s="6">
        <v>0</v>
      </c>
      <c r="GC17" s="6">
        <v>0</v>
      </c>
      <c r="GD17" s="5" t="s">
        <v>59</v>
      </c>
      <c r="GE17" s="5" t="s">
        <v>59</v>
      </c>
      <c r="GF17" s="5" t="s">
        <v>59</v>
      </c>
    </row>
    <row r="18" spans="1:188" x14ac:dyDescent="0.25">
      <c r="A18" s="5" t="s">
        <v>37</v>
      </c>
      <c r="B18" s="5" t="s">
        <v>327</v>
      </c>
      <c r="C18" s="5" t="s">
        <v>39</v>
      </c>
      <c r="D18" s="5" t="s">
        <v>40</v>
      </c>
      <c r="E18" s="5" t="s">
        <v>328</v>
      </c>
      <c r="F18" s="9" t="s">
        <v>538</v>
      </c>
      <c r="G18" s="5" t="s">
        <v>42</v>
      </c>
      <c r="H18" s="5" t="s">
        <v>43</v>
      </c>
      <c r="I18" s="5" t="s">
        <v>44</v>
      </c>
      <c r="J18" s="5" t="s">
        <v>45</v>
      </c>
      <c r="K18" s="9" t="s">
        <v>597</v>
      </c>
      <c r="L18" s="5" t="s">
        <v>45</v>
      </c>
      <c r="M18" s="5" t="s">
        <v>46</v>
      </c>
      <c r="N18" s="5" t="s">
        <v>47</v>
      </c>
      <c r="O18" s="9" t="s">
        <v>598</v>
      </c>
      <c r="P18" s="5" t="s">
        <v>329</v>
      </c>
      <c r="Q18" s="5" t="s">
        <v>330</v>
      </c>
      <c r="R18" s="5" t="s">
        <v>50</v>
      </c>
      <c r="S18" s="9" t="s">
        <v>412</v>
      </c>
      <c r="T18" s="9" t="s">
        <v>413</v>
      </c>
      <c r="U18" s="5" t="s">
        <v>51</v>
      </c>
      <c r="V18" s="5" t="s">
        <v>52</v>
      </c>
      <c r="W18" s="5" t="s">
        <v>53</v>
      </c>
      <c r="X18" s="5" t="s">
        <v>54</v>
      </c>
      <c r="Y18" s="9" t="s">
        <v>414</v>
      </c>
      <c r="Z18" s="9" t="s">
        <v>463</v>
      </c>
      <c r="AA18" s="5" t="s">
        <v>55</v>
      </c>
      <c r="AB18" s="5" t="s">
        <v>56</v>
      </c>
      <c r="AC18" s="5" t="s">
        <v>57</v>
      </c>
      <c r="AD18" s="5" t="s">
        <v>57</v>
      </c>
      <c r="AE18" s="5" t="s">
        <v>58</v>
      </c>
      <c r="AF18" s="5" t="s">
        <v>46</v>
      </c>
      <c r="AG18" s="9" t="s">
        <v>409</v>
      </c>
      <c r="AH18" s="5" t="s">
        <v>59</v>
      </c>
      <c r="AI18" s="5" t="s">
        <v>59</v>
      </c>
      <c r="AJ18" s="5" t="s">
        <v>59</v>
      </c>
      <c r="AK18" s="5" t="s">
        <v>59</v>
      </c>
      <c r="AL18" s="5" t="s">
        <v>59</v>
      </c>
      <c r="AM18" s="5" t="s">
        <v>59</v>
      </c>
      <c r="AN18" s="9" t="s">
        <v>464</v>
      </c>
      <c r="AO18" s="5" t="s">
        <v>60</v>
      </c>
      <c r="AP18" s="5" t="s">
        <v>59</v>
      </c>
      <c r="AQ18" s="9" t="s">
        <v>521</v>
      </c>
      <c r="AR18" s="5" t="s">
        <v>287</v>
      </c>
      <c r="AS18" s="5" t="s">
        <v>59</v>
      </c>
      <c r="AT18" s="5" t="s">
        <v>62</v>
      </c>
      <c r="AU18" s="5" t="s">
        <v>331</v>
      </c>
      <c r="AV18" s="5" t="s">
        <v>64</v>
      </c>
      <c r="AW18" s="5" t="s">
        <v>65</v>
      </c>
      <c r="AX18" s="9" t="s">
        <v>605</v>
      </c>
      <c r="AY18" s="5" t="s">
        <v>66</v>
      </c>
      <c r="AZ18" s="9" t="s">
        <v>605</v>
      </c>
      <c r="BA18" s="5" t="s">
        <v>59</v>
      </c>
      <c r="BB18" s="5" t="s">
        <v>67</v>
      </c>
      <c r="BC18" s="5" t="s">
        <v>98</v>
      </c>
      <c r="BD18" s="5" t="s">
        <v>115</v>
      </c>
      <c r="BE18" s="5" t="s">
        <v>59</v>
      </c>
      <c r="BF18" s="5" t="s">
        <v>70</v>
      </c>
      <c r="BG18" s="9" t="s">
        <v>466</v>
      </c>
      <c r="BH18" s="5" t="s">
        <v>71</v>
      </c>
      <c r="BI18" s="5" t="s">
        <v>72</v>
      </c>
      <c r="BJ18" s="9" t="s">
        <v>606</v>
      </c>
      <c r="BK18" s="9" t="s">
        <v>467</v>
      </c>
      <c r="BL18" s="6">
        <v>110</v>
      </c>
      <c r="BM18" s="5" t="s">
        <v>59</v>
      </c>
      <c r="BN18" s="9" t="s">
        <v>414</v>
      </c>
      <c r="BO18" s="9" t="s">
        <v>415</v>
      </c>
      <c r="BP18" s="9" t="s">
        <v>416</v>
      </c>
      <c r="BQ18" s="9" t="s">
        <v>417</v>
      </c>
      <c r="BR18" s="9" t="s">
        <v>418</v>
      </c>
      <c r="BS18" s="6">
        <v>1289.6400000000001</v>
      </c>
      <c r="BT18" s="6">
        <v>1289.6400000000001</v>
      </c>
      <c r="BU18" s="6">
        <v>1289.6400000000001</v>
      </c>
      <c r="BV18" s="6">
        <v>0</v>
      </c>
      <c r="BW18" s="5" t="s">
        <v>73</v>
      </c>
      <c r="BX18" s="5" t="s">
        <v>74</v>
      </c>
      <c r="BY18" s="5" t="s">
        <v>75</v>
      </c>
      <c r="BZ18" s="5" t="s">
        <v>76</v>
      </c>
      <c r="CA18" s="9" t="s">
        <v>467</v>
      </c>
      <c r="CB18" s="9" t="s">
        <v>606</v>
      </c>
      <c r="CC18" s="6">
        <v>1288.6400000000001</v>
      </c>
      <c r="CD18" s="9" t="s">
        <v>411</v>
      </c>
      <c r="CE18" s="5" t="s">
        <v>77</v>
      </c>
      <c r="CF18" s="5" t="s">
        <v>59</v>
      </c>
      <c r="CG18" s="5" t="s">
        <v>78</v>
      </c>
      <c r="CH18" s="5" t="s">
        <v>332</v>
      </c>
      <c r="CI18" s="5" t="s">
        <v>59</v>
      </c>
      <c r="CJ18" s="9" t="s">
        <v>522</v>
      </c>
      <c r="CK18" s="5" t="s">
        <v>64</v>
      </c>
      <c r="CL18" s="9" t="s">
        <v>451</v>
      </c>
      <c r="CM18" s="5" t="s">
        <v>333</v>
      </c>
      <c r="CN18" s="5" t="s">
        <v>334</v>
      </c>
      <c r="CO18" s="9" t="s">
        <v>523</v>
      </c>
      <c r="CP18" s="5" t="s">
        <v>64</v>
      </c>
      <c r="CQ18" s="5" t="s">
        <v>335</v>
      </c>
      <c r="CR18" s="5" t="s">
        <v>59</v>
      </c>
      <c r="CS18" s="5" t="s">
        <v>59</v>
      </c>
      <c r="CT18" s="5" t="s">
        <v>59</v>
      </c>
      <c r="CU18" s="5" t="s">
        <v>59</v>
      </c>
      <c r="CV18" s="5" t="s">
        <v>59</v>
      </c>
      <c r="CW18" s="5" t="s">
        <v>59</v>
      </c>
      <c r="CX18" s="5" t="s">
        <v>59</v>
      </c>
      <c r="CY18" s="5" t="s">
        <v>59</v>
      </c>
      <c r="CZ18" s="5" t="s">
        <v>59</v>
      </c>
      <c r="DA18" s="5" t="s">
        <v>336</v>
      </c>
      <c r="DB18" s="5" t="s">
        <v>337</v>
      </c>
      <c r="DC18" s="5" t="s">
        <v>338</v>
      </c>
      <c r="DD18" s="9" t="s">
        <v>524</v>
      </c>
      <c r="DE18" s="5" t="s">
        <v>64</v>
      </c>
      <c r="DF18" s="5" t="s">
        <v>339</v>
      </c>
      <c r="DG18" s="5" t="s">
        <v>59</v>
      </c>
      <c r="DH18" s="5" t="s">
        <v>59</v>
      </c>
      <c r="DI18" s="5" t="s">
        <v>59</v>
      </c>
      <c r="DJ18" s="5" t="s">
        <v>340</v>
      </c>
      <c r="DK18" s="5" t="s">
        <v>341</v>
      </c>
      <c r="DL18" s="5" t="s">
        <v>59</v>
      </c>
      <c r="DM18" s="5" t="s">
        <v>342</v>
      </c>
      <c r="DN18" s="5" t="s">
        <v>331</v>
      </c>
      <c r="DO18" s="5" t="s">
        <v>64</v>
      </c>
      <c r="DP18" s="9" t="s">
        <v>452</v>
      </c>
      <c r="DQ18" s="5" t="s">
        <v>59</v>
      </c>
      <c r="DR18" s="5" t="s">
        <v>343</v>
      </c>
      <c r="DS18" s="5" t="s">
        <v>59</v>
      </c>
      <c r="DT18" s="5" t="s">
        <v>87</v>
      </c>
      <c r="DU18" s="5" t="s">
        <v>344</v>
      </c>
      <c r="DV18" s="5" t="s">
        <v>345</v>
      </c>
      <c r="DW18" s="5" t="s">
        <v>59</v>
      </c>
      <c r="DX18" s="5" t="s">
        <v>59</v>
      </c>
      <c r="DY18" s="5" t="s">
        <v>59</v>
      </c>
      <c r="DZ18" s="5" t="s">
        <v>90</v>
      </c>
      <c r="EA18" s="5" t="s">
        <v>91</v>
      </c>
      <c r="EB18" s="9" t="s">
        <v>470</v>
      </c>
      <c r="EC18" s="5" t="s">
        <v>90</v>
      </c>
      <c r="ED18" s="5" t="s">
        <v>57</v>
      </c>
      <c r="EE18" s="6">
        <v>0</v>
      </c>
      <c r="EF18" s="6">
        <v>0</v>
      </c>
      <c r="EG18" s="6">
        <v>0</v>
      </c>
      <c r="EH18" s="6">
        <v>0</v>
      </c>
      <c r="EI18" s="6">
        <v>0</v>
      </c>
      <c r="EJ18" s="6">
        <v>0</v>
      </c>
      <c r="EK18" s="6">
        <v>0</v>
      </c>
      <c r="EL18" s="6">
        <v>0</v>
      </c>
      <c r="EM18" s="6">
        <v>0</v>
      </c>
      <c r="EN18" s="6">
        <v>0</v>
      </c>
      <c r="EO18" s="6">
        <v>0</v>
      </c>
      <c r="EP18" s="6">
        <v>0</v>
      </c>
      <c r="EQ18" s="6">
        <v>0</v>
      </c>
      <c r="ER18" s="6">
        <v>0</v>
      </c>
      <c r="ES18" s="6">
        <v>0</v>
      </c>
      <c r="ET18" s="6">
        <v>0</v>
      </c>
      <c r="EU18" s="6">
        <v>0</v>
      </c>
      <c r="EV18" s="6">
        <v>0</v>
      </c>
      <c r="EW18" s="6">
        <v>0</v>
      </c>
      <c r="EX18" s="6">
        <v>0</v>
      </c>
      <c r="EY18" s="6">
        <v>0</v>
      </c>
      <c r="EZ18" s="6">
        <v>0</v>
      </c>
      <c r="FA18" s="6">
        <v>0</v>
      </c>
      <c r="FB18" s="6">
        <v>0</v>
      </c>
      <c r="FC18" s="6">
        <v>0</v>
      </c>
      <c r="FD18" s="6">
        <v>0</v>
      </c>
      <c r="FE18" s="6">
        <v>0</v>
      </c>
      <c r="FF18" s="6">
        <v>0</v>
      </c>
      <c r="FG18" s="6">
        <v>0</v>
      </c>
      <c r="FH18" s="6">
        <v>0</v>
      </c>
      <c r="FI18" s="6">
        <v>0</v>
      </c>
      <c r="FJ18" s="6">
        <v>0</v>
      </c>
      <c r="FK18" s="6">
        <v>0</v>
      </c>
      <c r="FL18" s="6">
        <v>0</v>
      </c>
      <c r="FM18" s="6">
        <v>0</v>
      </c>
      <c r="FN18" s="6">
        <v>0</v>
      </c>
      <c r="FO18" s="6">
        <v>0</v>
      </c>
      <c r="FP18" s="6">
        <v>0</v>
      </c>
      <c r="FQ18" s="6">
        <v>0</v>
      </c>
      <c r="FR18" s="6">
        <v>0</v>
      </c>
      <c r="FS18" s="6">
        <v>0</v>
      </c>
      <c r="FT18" s="6">
        <v>0</v>
      </c>
      <c r="FU18" s="6">
        <v>0</v>
      </c>
      <c r="FV18" s="6">
        <v>0</v>
      </c>
      <c r="FW18" s="6">
        <v>0</v>
      </c>
      <c r="FX18" s="6">
        <v>0</v>
      </c>
      <c r="FY18" s="6">
        <v>0</v>
      </c>
      <c r="FZ18" s="6">
        <v>0</v>
      </c>
      <c r="GA18" s="6">
        <v>0</v>
      </c>
      <c r="GB18" s="6">
        <v>0</v>
      </c>
      <c r="GC18" s="6">
        <v>0</v>
      </c>
      <c r="GD18" s="5" t="s">
        <v>59</v>
      </c>
      <c r="GE18" s="5" t="s">
        <v>59</v>
      </c>
      <c r="GF18" s="5" t="s">
        <v>59</v>
      </c>
    </row>
    <row r="19" spans="1:188" x14ac:dyDescent="0.25">
      <c r="A19" s="5" t="s">
        <v>37</v>
      </c>
      <c r="B19" s="5" t="s">
        <v>346</v>
      </c>
      <c r="C19" s="5" t="s">
        <v>39</v>
      </c>
      <c r="D19" s="5" t="s">
        <v>40</v>
      </c>
      <c r="E19" s="5" t="s">
        <v>347</v>
      </c>
      <c r="F19" s="9" t="s">
        <v>538</v>
      </c>
      <c r="G19" s="5" t="s">
        <v>42</v>
      </c>
      <c r="H19" s="5" t="s">
        <v>43</v>
      </c>
      <c r="I19" s="5" t="s">
        <v>44</v>
      </c>
      <c r="J19" s="5" t="s">
        <v>45</v>
      </c>
      <c r="K19" s="9" t="s">
        <v>597</v>
      </c>
      <c r="L19" s="5" t="s">
        <v>45</v>
      </c>
      <c r="M19" s="5" t="s">
        <v>46</v>
      </c>
      <c r="N19" s="5" t="s">
        <v>47</v>
      </c>
      <c r="O19" s="9" t="s">
        <v>598</v>
      </c>
      <c r="P19" s="5" t="s">
        <v>348</v>
      </c>
      <c r="Q19" s="5" t="s">
        <v>49</v>
      </c>
      <c r="R19" s="5" t="s">
        <v>50</v>
      </c>
      <c r="S19" s="9" t="s">
        <v>412</v>
      </c>
      <c r="T19" s="9" t="s">
        <v>413</v>
      </c>
      <c r="U19" s="5" t="s">
        <v>51</v>
      </c>
      <c r="V19" s="5" t="s">
        <v>52</v>
      </c>
      <c r="W19" s="5" t="s">
        <v>53</v>
      </c>
      <c r="X19" s="5" t="s">
        <v>54</v>
      </c>
      <c r="Y19" s="9" t="s">
        <v>414</v>
      </c>
      <c r="Z19" s="9" t="s">
        <v>463</v>
      </c>
      <c r="AA19" s="5" t="s">
        <v>55</v>
      </c>
      <c r="AB19" s="5" t="s">
        <v>56</v>
      </c>
      <c r="AC19" s="5" t="s">
        <v>57</v>
      </c>
      <c r="AD19" s="5" t="s">
        <v>57</v>
      </c>
      <c r="AE19" s="5" t="s">
        <v>58</v>
      </c>
      <c r="AF19" s="5" t="s">
        <v>46</v>
      </c>
      <c r="AG19" s="9" t="s">
        <v>409</v>
      </c>
      <c r="AH19" s="5" t="s">
        <v>59</v>
      </c>
      <c r="AI19" s="5" t="s">
        <v>59</v>
      </c>
      <c r="AJ19" s="5" t="s">
        <v>59</v>
      </c>
      <c r="AK19" s="5" t="s">
        <v>59</v>
      </c>
      <c r="AL19" s="5" t="s">
        <v>59</v>
      </c>
      <c r="AM19" s="5" t="s">
        <v>59</v>
      </c>
      <c r="AN19" s="9" t="s">
        <v>464</v>
      </c>
      <c r="AO19" s="5" t="s">
        <v>60</v>
      </c>
      <c r="AP19" s="5" t="s">
        <v>59</v>
      </c>
      <c r="AQ19" s="9" t="s">
        <v>525</v>
      </c>
      <c r="AR19" s="5" t="s">
        <v>61</v>
      </c>
      <c r="AS19" s="5" t="s">
        <v>59</v>
      </c>
      <c r="AT19" s="5" t="s">
        <v>62</v>
      </c>
      <c r="AU19" s="5" t="s">
        <v>349</v>
      </c>
      <c r="AV19" s="5" t="s">
        <v>64</v>
      </c>
      <c r="AW19" s="5" t="s">
        <v>65</v>
      </c>
      <c r="AX19" s="9" t="s">
        <v>605</v>
      </c>
      <c r="AY19" s="5" t="s">
        <v>66</v>
      </c>
      <c r="AZ19" s="9" t="s">
        <v>605</v>
      </c>
      <c r="BA19" s="5" t="s">
        <v>59</v>
      </c>
      <c r="BB19" s="5" t="s">
        <v>67</v>
      </c>
      <c r="BC19" s="5" t="s">
        <v>68</v>
      </c>
      <c r="BD19" s="5" t="s">
        <v>350</v>
      </c>
      <c r="BE19" s="5" t="s">
        <v>59</v>
      </c>
      <c r="BF19" s="5" t="s">
        <v>70</v>
      </c>
      <c r="BG19" s="9" t="s">
        <v>466</v>
      </c>
      <c r="BH19" s="5" t="s">
        <v>71</v>
      </c>
      <c r="BI19" s="5" t="s">
        <v>72</v>
      </c>
      <c r="BJ19" s="9" t="s">
        <v>606</v>
      </c>
      <c r="BK19" s="9" t="s">
        <v>467</v>
      </c>
      <c r="BL19" s="6">
        <v>110</v>
      </c>
      <c r="BM19" s="5" t="s">
        <v>59</v>
      </c>
      <c r="BN19" s="9" t="s">
        <v>414</v>
      </c>
      <c r="BO19" s="9" t="s">
        <v>415</v>
      </c>
      <c r="BP19" s="9" t="s">
        <v>416</v>
      </c>
      <c r="BQ19" s="9" t="s">
        <v>417</v>
      </c>
      <c r="BR19" s="9" t="s">
        <v>418</v>
      </c>
      <c r="BS19" s="6">
        <v>1289.6400000000001</v>
      </c>
      <c r="BT19" s="6">
        <v>1289.6400000000001</v>
      </c>
      <c r="BU19" s="6">
        <v>1289.6400000000001</v>
      </c>
      <c r="BV19" s="6">
        <v>0</v>
      </c>
      <c r="BW19" s="5" t="s">
        <v>73</v>
      </c>
      <c r="BX19" s="5" t="s">
        <v>74</v>
      </c>
      <c r="BY19" s="5" t="s">
        <v>75</v>
      </c>
      <c r="BZ19" s="5" t="s">
        <v>76</v>
      </c>
      <c r="CA19" s="9" t="s">
        <v>467</v>
      </c>
      <c r="CB19" s="9" t="s">
        <v>606</v>
      </c>
      <c r="CC19" s="6">
        <v>1288.6400000000001</v>
      </c>
      <c r="CD19" s="9" t="s">
        <v>411</v>
      </c>
      <c r="CE19" s="5" t="s">
        <v>77</v>
      </c>
      <c r="CF19" s="5" t="s">
        <v>59</v>
      </c>
      <c r="CG19" s="5" t="s">
        <v>78</v>
      </c>
      <c r="CH19" s="5" t="s">
        <v>351</v>
      </c>
      <c r="CI19" s="5" t="s">
        <v>59</v>
      </c>
      <c r="CJ19" s="9" t="s">
        <v>526</v>
      </c>
      <c r="CK19" s="5" t="s">
        <v>64</v>
      </c>
      <c r="CL19" s="9" t="s">
        <v>453</v>
      </c>
      <c r="CM19" s="5" t="s">
        <v>352</v>
      </c>
      <c r="CN19" s="5" t="s">
        <v>102</v>
      </c>
      <c r="CO19" s="9" t="s">
        <v>479</v>
      </c>
      <c r="CP19" s="5" t="s">
        <v>64</v>
      </c>
      <c r="CQ19" s="5" t="s">
        <v>353</v>
      </c>
      <c r="CR19" s="5" t="s">
        <v>59</v>
      </c>
      <c r="CS19" s="5" t="s">
        <v>59</v>
      </c>
      <c r="CT19" s="5" t="s">
        <v>59</v>
      </c>
      <c r="CU19" s="5" t="s">
        <v>59</v>
      </c>
      <c r="CV19" s="5" t="s">
        <v>59</v>
      </c>
      <c r="CW19" s="5" t="s">
        <v>59</v>
      </c>
      <c r="CX19" s="5" t="s">
        <v>59</v>
      </c>
      <c r="CY19" s="5" t="s">
        <v>59</v>
      </c>
      <c r="CZ19" s="5" t="s">
        <v>59</v>
      </c>
      <c r="DA19" s="5" t="s">
        <v>59</v>
      </c>
      <c r="DB19" s="5" t="s">
        <v>59</v>
      </c>
      <c r="DC19" s="5" t="s">
        <v>59</v>
      </c>
      <c r="DD19" s="5" t="s">
        <v>59</v>
      </c>
      <c r="DE19" s="5" t="s">
        <v>59</v>
      </c>
      <c r="DF19" s="5" t="s">
        <v>59</v>
      </c>
      <c r="DG19" s="5" t="s">
        <v>59</v>
      </c>
      <c r="DH19" s="5" t="s">
        <v>59</v>
      </c>
      <c r="DI19" s="5" t="s">
        <v>59</v>
      </c>
      <c r="DJ19" s="5" t="s">
        <v>354</v>
      </c>
      <c r="DK19" s="5" t="s">
        <v>355</v>
      </c>
      <c r="DL19" s="5" t="s">
        <v>59</v>
      </c>
      <c r="DM19" s="5" t="s">
        <v>356</v>
      </c>
      <c r="DN19" s="9" t="s">
        <v>607</v>
      </c>
      <c r="DO19" s="5" t="s">
        <v>64</v>
      </c>
      <c r="DP19" s="9" t="s">
        <v>454</v>
      </c>
      <c r="DQ19" s="5" t="s">
        <v>59</v>
      </c>
      <c r="DR19" s="5" t="s">
        <v>357</v>
      </c>
      <c r="DS19" s="5" t="s">
        <v>59</v>
      </c>
      <c r="DT19" s="5" t="s">
        <v>87</v>
      </c>
      <c r="DU19" s="5" t="s">
        <v>88</v>
      </c>
      <c r="DV19" s="5" t="s">
        <v>358</v>
      </c>
      <c r="DW19" s="5" t="s">
        <v>59</v>
      </c>
      <c r="DX19" s="5" t="s">
        <v>59</v>
      </c>
      <c r="DY19" s="5" t="s">
        <v>59</v>
      </c>
      <c r="DZ19" s="5" t="s">
        <v>90</v>
      </c>
      <c r="EA19" s="5" t="s">
        <v>91</v>
      </c>
      <c r="EB19" s="9" t="s">
        <v>470</v>
      </c>
      <c r="EC19" s="5" t="s">
        <v>90</v>
      </c>
      <c r="ED19" s="5" t="s">
        <v>57</v>
      </c>
      <c r="EE19" s="6">
        <v>0</v>
      </c>
      <c r="EF19" s="6">
        <v>0</v>
      </c>
      <c r="EG19" s="6">
        <v>0</v>
      </c>
      <c r="EH19" s="6">
        <v>0</v>
      </c>
      <c r="EI19" s="6">
        <v>0</v>
      </c>
      <c r="EJ19" s="6">
        <v>0</v>
      </c>
      <c r="EK19" s="6">
        <v>0</v>
      </c>
      <c r="EL19" s="6">
        <v>0</v>
      </c>
      <c r="EM19" s="6">
        <v>0</v>
      </c>
      <c r="EN19" s="6">
        <v>0</v>
      </c>
      <c r="EO19" s="6">
        <v>0</v>
      </c>
      <c r="EP19" s="6">
        <v>0</v>
      </c>
      <c r="EQ19" s="6">
        <v>0</v>
      </c>
      <c r="ER19" s="6">
        <v>0</v>
      </c>
      <c r="ES19" s="6">
        <v>0</v>
      </c>
      <c r="ET19" s="6">
        <v>0</v>
      </c>
      <c r="EU19" s="6">
        <v>0</v>
      </c>
      <c r="EV19" s="6">
        <v>0</v>
      </c>
      <c r="EW19" s="6">
        <v>0</v>
      </c>
      <c r="EX19" s="6">
        <v>0</v>
      </c>
      <c r="EY19" s="6">
        <v>0</v>
      </c>
      <c r="EZ19" s="6">
        <v>0</v>
      </c>
      <c r="FA19" s="6">
        <v>0</v>
      </c>
      <c r="FB19" s="6">
        <v>0</v>
      </c>
      <c r="FC19" s="6">
        <v>0</v>
      </c>
      <c r="FD19" s="6">
        <v>0</v>
      </c>
      <c r="FE19" s="6">
        <v>0</v>
      </c>
      <c r="FF19" s="6">
        <v>0</v>
      </c>
      <c r="FG19" s="6">
        <v>0</v>
      </c>
      <c r="FH19" s="6">
        <v>0</v>
      </c>
      <c r="FI19" s="6">
        <v>0</v>
      </c>
      <c r="FJ19" s="6">
        <v>0</v>
      </c>
      <c r="FK19" s="6">
        <v>0</v>
      </c>
      <c r="FL19" s="6">
        <v>0</v>
      </c>
      <c r="FM19" s="6">
        <v>0</v>
      </c>
      <c r="FN19" s="6">
        <v>0</v>
      </c>
      <c r="FO19" s="6">
        <v>0</v>
      </c>
      <c r="FP19" s="6">
        <v>0</v>
      </c>
      <c r="FQ19" s="6">
        <v>0</v>
      </c>
      <c r="FR19" s="6">
        <v>0</v>
      </c>
      <c r="FS19" s="6">
        <v>0</v>
      </c>
      <c r="FT19" s="6">
        <v>0</v>
      </c>
      <c r="FU19" s="6">
        <v>0</v>
      </c>
      <c r="FV19" s="6">
        <v>0</v>
      </c>
      <c r="FW19" s="6">
        <v>0</v>
      </c>
      <c r="FX19" s="6">
        <v>0</v>
      </c>
      <c r="FY19" s="6">
        <v>0</v>
      </c>
      <c r="FZ19" s="6">
        <v>0</v>
      </c>
      <c r="GA19" s="6">
        <v>0</v>
      </c>
      <c r="GB19" s="6">
        <v>0</v>
      </c>
      <c r="GC19" s="6">
        <v>0</v>
      </c>
      <c r="GD19" s="5" t="s">
        <v>59</v>
      </c>
      <c r="GE19" s="5" t="s">
        <v>59</v>
      </c>
      <c r="GF19" s="5" t="s">
        <v>59</v>
      </c>
    </row>
    <row r="20" spans="1:188" x14ac:dyDescent="0.25">
      <c r="A20" s="5" t="s">
        <v>37</v>
      </c>
      <c r="B20" s="5" t="s">
        <v>359</v>
      </c>
      <c r="C20" s="5" t="s">
        <v>39</v>
      </c>
      <c r="D20" s="5" t="s">
        <v>40</v>
      </c>
      <c r="E20" s="5" t="s">
        <v>360</v>
      </c>
      <c r="F20" s="9" t="s">
        <v>538</v>
      </c>
      <c r="G20" s="5" t="s">
        <v>42</v>
      </c>
      <c r="H20" s="5" t="s">
        <v>43</v>
      </c>
      <c r="I20" s="5" t="s">
        <v>44</v>
      </c>
      <c r="J20" s="5" t="s">
        <v>45</v>
      </c>
      <c r="K20" s="9" t="s">
        <v>597</v>
      </c>
      <c r="L20" s="5" t="s">
        <v>45</v>
      </c>
      <c r="M20" s="5" t="s">
        <v>46</v>
      </c>
      <c r="N20" s="5" t="s">
        <v>47</v>
      </c>
      <c r="O20" s="9" t="s">
        <v>598</v>
      </c>
      <c r="P20" s="5" t="s">
        <v>361</v>
      </c>
      <c r="Q20" s="5" t="s">
        <v>362</v>
      </c>
      <c r="R20" s="5" t="s">
        <v>50</v>
      </c>
      <c r="S20" s="9" t="s">
        <v>412</v>
      </c>
      <c r="T20" s="9" t="s">
        <v>413</v>
      </c>
      <c r="U20" s="5" t="s">
        <v>51</v>
      </c>
      <c r="V20" s="5" t="s">
        <v>52</v>
      </c>
      <c r="W20" s="5" t="s">
        <v>53</v>
      </c>
      <c r="X20" s="5" t="s">
        <v>54</v>
      </c>
      <c r="Y20" s="9" t="s">
        <v>414</v>
      </c>
      <c r="Z20" s="9" t="s">
        <v>463</v>
      </c>
      <c r="AA20" s="5" t="s">
        <v>55</v>
      </c>
      <c r="AB20" s="5" t="s">
        <v>56</v>
      </c>
      <c r="AC20" s="5" t="s">
        <v>57</v>
      </c>
      <c r="AD20" s="5" t="s">
        <v>57</v>
      </c>
      <c r="AE20" s="5" t="s">
        <v>58</v>
      </c>
      <c r="AF20" s="5" t="s">
        <v>46</v>
      </c>
      <c r="AG20" s="9" t="s">
        <v>409</v>
      </c>
      <c r="AH20" s="5" t="s">
        <v>59</v>
      </c>
      <c r="AI20" s="5" t="s">
        <v>59</v>
      </c>
      <c r="AJ20" s="5" t="s">
        <v>59</v>
      </c>
      <c r="AK20" s="5" t="s">
        <v>59</v>
      </c>
      <c r="AL20" s="5" t="s">
        <v>59</v>
      </c>
      <c r="AM20" s="5" t="s">
        <v>59</v>
      </c>
      <c r="AN20" s="9" t="s">
        <v>464</v>
      </c>
      <c r="AO20" s="5" t="s">
        <v>60</v>
      </c>
      <c r="AP20" s="5" t="s">
        <v>59</v>
      </c>
      <c r="AQ20" s="9" t="s">
        <v>527</v>
      </c>
      <c r="AR20" s="5" t="s">
        <v>96</v>
      </c>
      <c r="AS20" s="5" t="s">
        <v>59</v>
      </c>
      <c r="AT20" s="5" t="s">
        <v>62</v>
      </c>
      <c r="AU20" s="5" t="s">
        <v>107</v>
      </c>
      <c r="AV20" s="5" t="s">
        <v>64</v>
      </c>
      <c r="AW20" s="5" t="s">
        <v>65</v>
      </c>
      <c r="AX20" s="9" t="s">
        <v>605</v>
      </c>
      <c r="AY20" s="5" t="s">
        <v>66</v>
      </c>
      <c r="AZ20" s="9" t="s">
        <v>605</v>
      </c>
      <c r="BA20" s="5" t="s">
        <v>59</v>
      </c>
      <c r="BB20" s="5" t="s">
        <v>67</v>
      </c>
      <c r="BC20" s="5" t="s">
        <v>98</v>
      </c>
      <c r="BD20" s="5" t="s">
        <v>69</v>
      </c>
      <c r="BE20" s="5" t="s">
        <v>59</v>
      </c>
      <c r="BF20" s="5" t="s">
        <v>70</v>
      </c>
      <c r="BG20" s="9" t="s">
        <v>466</v>
      </c>
      <c r="BH20" s="5" t="s">
        <v>71</v>
      </c>
      <c r="BI20" s="5" t="s">
        <v>72</v>
      </c>
      <c r="BJ20" s="9" t="s">
        <v>606</v>
      </c>
      <c r="BK20" s="9" t="s">
        <v>467</v>
      </c>
      <c r="BL20" s="6">
        <v>110</v>
      </c>
      <c r="BM20" s="5" t="s">
        <v>59</v>
      </c>
      <c r="BN20" s="9" t="s">
        <v>414</v>
      </c>
      <c r="BO20" s="9" t="s">
        <v>415</v>
      </c>
      <c r="BP20" s="9" t="s">
        <v>416</v>
      </c>
      <c r="BQ20" s="9" t="s">
        <v>417</v>
      </c>
      <c r="BR20" s="9" t="s">
        <v>418</v>
      </c>
      <c r="BS20" s="6">
        <v>1289.6400000000001</v>
      </c>
      <c r="BT20" s="6">
        <v>1289.6400000000001</v>
      </c>
      <c r="BU20" s="6">
        <v>1289.6400000000001</v>
      </c>
      <c r="BV20" s="6">
        <v>0</v>
      </c>
      <c r="BW20" s="5" t="s">
        <v>73</v>
      </c>
      <c r="BX20" s="5" t="s">
        <v>74</v>
      </c>
      <c r="BY20" s="5" t="s">
        <v>75</v>
      </c>
      <c r="BZ20" s="5" t="s">
        <v>76</v>
      </c>
      <c r="CA20" s="9" t="s">
        <v>467</v>
      </c>
      <c r="CB20" s="9" t="s">
        <v>606</v>
      </c>
      <c r="CC20" s="6">
        <v>1288.6400000000001</v>
      </c>
      <c r="CD20" s="9" t="s">
        <v>411</v>
      </c>
      <c r="CE20" s="5" t="s">
        <v>77</v>
      </c>
      <c r="CF20" s="5" t="s">
        <v>59</v>
      </c>
      <c r="CG20" s="5" t="s">
        <v>78</v>
      </c>
      <c r="CH20" s="5" t="s">
        <v>363</v>
      </c>
      <c r="CI20" s="5" t="s">
        <v>59</v>
      </c>
      <c r="CJ20" s="9" t="s">
        <v>528</v>
      </c>
      <c r="CK20" s="5" t="s">
        <v>64</v>
      </c>
      <c r="CL20" s="9" t="s">
        <v>455</v>
      </c>
      <c r="CM20" s="5" t="s">
        <v>364</v>
      </c>
      <c r="CN20" s="5" t="s">
        <v>365</v>
      </c>
      <c r="CO20" s="9" t="s">
        <v>529</v>
      </c>
      <c r="CP20" s="5" t="s">
        <v>64</v>
      </c>
      <c r="CQ20" s="5" t="s">
        <v>366</v>
      </c>
      <c r="CR20" s="5" t="s">
        <v>59</v>
      </c>
      <c r="CS20" s="5" t="s">
        <v>59</v>
      </c>
      <c r="CT20" s="5" t="s">
        <v>59</v>
      </c>
      <c r="CU20" s="5" t="s">
        <v>59</v>
      </c>
      <c r="CV20" s="5" t="s">
        <v>59</v>
      </c>
      <c r="CW20" s="5" t="s">
        <v>59</v>
      </c>
      <c r="CX20" s="5" t="s">
        <v>59</v>
      </c>
      <c r="CY20" s="5" t="s">
        <v>59</v>
      </c>
      <c r="CZ20" s="5" t="s">
        <v>59</v>
      </c>
      <c r="DA20" s="5" t="s">
        <v>59</v>
      </c>
      <c r="DB20" s="5" t="s">
        <v>59</v>
      </c>
      <c r="DC20" s="5" t="s">
        <v>59</v>
      </c>
      <c r="DD20" s="5" t="s">
        <v>59</v>
      </c>
      <c r="DE20" s="5" t="s">
        <v>59</v>
      </c>
      <c r="DF20" s="5" t="s">
        <v>59</v>
      </c>
      <c r="DG20" s="5" t="s">
        <v>59</v>
      </c>
      <c r="DH20" s="5" t="s">
        <v>59</v>
      </c>
      <c r="DI20" s="5" t="s">
        <v>59</v>
      </c>
      <c r="DJ20" s="5" t="s">
        <v>367</v>
      </c>
      <c r="DK20" s="5" t="s">
        <v>368</v>
      </c>
      <c r="DL20" s="5" t="s">
        <v>59</v>
      </c>
      <c r="DM20" s="5" t="s">
        <v>106</v>
      </c>
      <c r="DN20" s="5" t="s">
        <v>107</v>
      </c>
      <c r="DO20" s="5" t="s">
        <v>64</v>
      </c>
      <c r="DP20" s="9" t="s">
        <v>456</v>
      </c>
      <c r="DQ20" s="5" t="s">
        <v>59</v>
      </c>
      <c r="DR20" s="5" t="s">
        <v>369</v>
      </c>
      <c r="DS20" s="5" t="s">
        <v>59</v>
      </c>
      <c r="DT20" s="5" t="s">
        <v>87</v>
      </c>
      <c r="DU20" s="5" t="s">
        <v>88</v>
      </c>
      <c r="DV20" s="5" t="s">
        <v>370</v>
      </c>
      <c r="DW20" s="5" t="s">
        <v>59</v>
      </c>
      <c r="DX20" s="5" t="s">
        <v>59</v>
      </c>
      <c r="DY20" s="5" t="s">
        <v>59</v>
      </c>
      <c r="DZ20" s="5" t="s">
        <v>90</v>
      </c>
      <c r="EA20" s="5" t="s">
        <v>91</v>
      </c>
      <c r="EB20" s="9" t="s">
        <v>470</v>
      </c>
      <c r="EC20" s="5" t="s">
        <v>90</v>
      </c>
      <c r="ED20" s="5" t="s">
        <v>57</v>
      </c>
      <c r="EE20" s="6">
        <v>0</v>
      </c>
      <c r="EF20" s="6">
        <v>0</v>
      </c>
      <c r="EG20" s="6">
        <v>0</v>
      </c>
      <c r="EH20" s="6">
        <v>0</v>
      </c>
      <c r="EI20" s="6">
        <v>0</v>
      </c>
      <c r="EJ20" s="6">
        <v>0</v>
      </c>
      <c r="EK20" s="6">
        <v>0</v>
      </c>
      <c r="EL20" s="6">
        <v>0</v>
      </c>
      <c r="EM20" s="6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6">
        <v>0</v>
      </c>
      <c r="EU20" s="6">
        <v>0</v>
      </c>
      <c r="EV20" s="6">
        <v>0</v>
      </c>
      <c r="EW20" s="6">
        <v>0</v>
      </c>
      <c r="EX20" s="6">
        <v>0</v>
      </c>
      <c r="EY20" s="6">
        <v>0</v>
      </c>
      <c r="EZ20" s="6">
        <v>0</v>
      </c>
      <c r="FA20" s="6">
        <v>0</v>
      </c>
      <c r="FB20" s="6">
        <v>0</v>
      </c>
      <c r="FC20" s="6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6">
        <v>0</v>
      </c>
      <c r="FK20" s="6">
        <v>0</v>
      </c>
      <c r="FL20" s="6">
        <v>0</v>
      </c>
      <c r="FM20" s="6">
        <v>0</v>
      </c>
      <c r="FN20" s="6">
        <v>0</v>
      </c>
      <c r="FO20" s="6">
        <v>0</v>
      </c>
      <c r="FP20" s="6">
        <v>0</v>
      </c>
      <c r="FQ20" s="6">
        <v>0</v>
      </c>
      <c r="FR20" s="6">
        <v>0</v>
      </c>
      <c r="FS20" s="6">
        <v>0</v>
      </c>
      <c r="FT20" s="6">
        <v>0</v>
      </c>
      <c r="FU20" s="6">
        <v>0</v>
      </c>
      <c r="FV20" s="6">
        <v>0</v>
      </c>
      <c r="FW20" s="6">
        <v>0</v>
      </c>
      <c r="FX20" s="6">
        <v>0</v>
      </c>
      <c r="FY20" s="6">
        <v>0</v>
      </c>
      <c r="FZ20" s="6">
        <v>0</v>
      </c>
      <c r="GA20" s="6">
        <v>0</v>
      </c>
      <c r="GB20" s="6">
        <v>0</v>
      </c>
      <c r="GC20" s="6">
        <v>0</v>
      </c>
      <c r="GD20" s="5" t="s">
        <v>59</v>
      </c>
      <c r="GE20" s="5" t="s">
        <v>59</v>
      </c>
      <c r="GF20" s="5" t="s">
        <v>59</v>
      </c>
    </row>
    <row r="21" spans="1:188" x14ac:dyDescent="0.25">
      <c r="A21" s="5" t="s">
        <v>37</v>
      </c>
      <c r="B21" s="5" t="s">
        <v>371</v>
      </c>
      <c r="C21" s="5" t="s">
        <v>39</v>
      </c>
      <c r="D21" s="5" t="s">
        <v>40</v>
      </c>
      <c r="E21" s="5" t="s">
        <v>372</v>
      </c>
      <c r="F21" s="9" t="s">
        <v>538</v>
      </c>
      <c r="G21" s="5" t="s">
        <v>42</v>
      </c>
      <c r="H21" s="5" t="s">
        <v>43</v>
      </c>
      <c r="I21" s="5" t="s">
        <v>44</v>
      </c>
      <c r="J21" s="5" t="s">
        <v>45</v>
      </c>
      <c r="K21" s="9" t="s">
        <v>597</v>
      </c>
      <c r="L21" s="5" t="s">
        <v>45</v>
      </c>
      <c r="M21" s="5" t="s">
        <v>46</v>
      </c>
      <c r="N21" s="5" t="s">
        <v>47</v>
      </c>
      <c r="O21" s="9" t="s">
        <v>598</v>
      </c>
      <c r="P21" s="5" t="s">
        <v>373</v>
      </c>
      <c r="Q21" s="5" t="s">
        <v>374</v>
      </c>
      <c r="R21" s="5" t="s">
        <v>50</v>
      </c>
      <c r="S21" s="9" t="s">
        <v>412</v>
      </c>
      <c r="T21" s="9" t="s">
        <v>413</v>
      </c>
      <c r="U21" s="5" t="s">
        <v>51</v>
      </c>
      <c r="V21" s="5" t="s">
        <v>52</v>
      </c>
      <c r="W21" s="5" t="s">
        <v>53</v>
      </c>
      <c r="X21" s="5" t="s">
        <v>54</v>
      </c>
      <c r="Y21" s="9" t="s">
        <v>414</v>
      </c>
      <c r="Z21" s="9" t="s">
        <v>463</v>
      </c>
      <c r="AA21" s="5" t="s">
        <v>55</v>
      </c>
      <c r="AB21" s="5" t="s">
        <v>56</v>
      </c>
      <c r="AC21" s="5" t="s">
        <v>57</v>
      </c>
      <c r="AD21" s="5" t="s">
        <v>57</v>
      </c>
      <c r="AE21" s="5" t="s">
        <v>58</v>
      </c>
      <c r="AF21" s="5" t="s">
        <v>46</v>
      </c>
      <c r="AG21" s="9" t="s">
        <v>409</v>
      </c>
      <c r="AH21" s="5" t="s">
        <v>59</v>
      </c>
      <c r="AI21" s="5" t="s">
        <v>59</v>
      </c>
      <c r="AJ21" s="5" t="s">
        <v>59</v>
      </c>
      <c r="AK21" s="5" t="s">
        <v>59</v>
      </c>
      <c r="AL21" s="5" t="s">
        <v>59</v>
      </c>
      <c r="AM21" s="5" t="s">
        <v>59</v>
      </c>
      <c r="AN21" s="9" t="s">
        <v>464</v>
      </c>
      <c r="AO21" s="5" t="s">
        <v>60</v>
      </c>
      <c r="AP21" s="5" t="s">
        <v>59</v>
      </c>
      <c r="AQ21" s="9" t="s">
        <v>530</v>
      </c>
      <c r="AR21" s="5" t="s">
        <v>166</v>
      </c>
      <c r="AS21" s="5" t="s">
        <v>59</v>
      </c>
      <c r="AT21" s="5" t="s">
        <v>62</v>
      </c>
      <c r="AU21" s="5" t="s">
        <v>375</v>
      </c>
      <c r="AV21" s="5" t="s">
        <v>64</v>
      </c>
      <c r="AW21" s="5" t="s">
        <v>65</v>
      </c>
      <c r="AX21" s="9" t="s">
        <v>605</v>
      </c>
      <c r="AY21" s="5" t="s">
        <v>66</v>
      </c>
      <c r="AZ21" s="9" t="s">
        <v>605</v>
      </c>
      <c r="BA21" s="5" t="s">
        <v>59</v>
      </c>
      <c r="BB21" s="5" t="s">
        <v>67</v>
      </c>
      <c r="BC21" s="5" t="s">
        <v>68</v>
      </c>
      <c r="BD21" s="5" t="s">
        <v>115</v>
      </c>
      <c r="BE21" s="5" t="s">
        <v>59</v>
      </c>
      <c r="BF21" s="5" t="s">
        <v>70</v>
      </c>
      <c r="BG21" s="9" t="s">
        <v>466</v>
      </c>
      <c r="BH21" s="5" t="s">
        <v>71</v>
      </c>
      <c r="BI21" s="5" t="s">
        <v>72</v>
      </c>
      <c r="BJ21" s="9" t="s">
        <v>606</v>
      </c>
      <c r="BK21" s="9" t="s">
        <v>467</v>
      </c>
      <c r="BL21" s="6">
        <v>110</v>
      </c>
      <c r="BM21" s="5" t="s">
        <v>59</v>
      </c>
      <c r="BN21" s="9" t="s">
        <v>414</v>
      </c>
      <c r="BO21" s="9" t="s">
        <v>415</v>
      </c>
      <c r="BP21" s="9" t="s">
        <v>416</v>
      </c>
      <c r="BQ21" s="9" t="s">
        <v>417</v>
      </c>
      <c r="BR21" s="9" t="s">
        <v>418</v>
      </c>
      <c r="BS21" s="6">
        <v>1289.6400000000001</v>
      </c>
      <c r="BT21" s="6">
        <v>1289.6400000000001</v>
      </c>
      <c r="BU21" s="6">
        <v>1289.6400000000001</v>
      </c>
      <c r="BV21" s="6">
        <v>0</v>
      </c>
      <c r="BW21" s="5" t="s">
        <v>73</v>
      </c>
      <c r="BX21" s="5" t="s">
        <v>74</v>
      </c>
      <c r="BY21" s="5" t="s">
        <v>75</v>
      </c>
      <c r="BZ21" s="5" t="s">
        <v>76</v>
      </c>
      <c r="CA21" s="9" t="s">
        <v>467</v>
      </c>
      <c r="CB21" s="9" t="s">
        <v>606</v>
      </c>
      <c r="CC21" s="6">
        <v>1288.6400000000001</v>
      </c>
      <c r="CD21" s="9" t="s">
        <v>411</v>
      </c>
      <c r="CE21" s="5" t="s">
        <v>77</v>
      </c>
      <c r="CF21" s="5" t="s">
        <v>59</v>
      </c>
      <c r="CG21" s="5" t="s">
        <v>78</v>
      </c>
      <c r="CH21" s="5" t="s">
        <v>376</v>
      </c>
      <c r="CI21" s="5" t="s">
        <v>59</v>
      </c>
      <c r="CJ21" s="9" t="s">
        <v>531</v>
      </c>
      <c r="CK21" s="5" t="s">
        <v>64</v>
      </c>
      <c r="CL21" s="9" t="s">
        <v>457</v>
      </c>
      <c r="CM21" s="5" t="s">
        <v>377</v>
      </c>
      <c r="CN21" s="5" t="s">
        <v>81</v>
      </c>
      <c r="CO21" s="9" t="s">
        <v>520</v>
      </c>
      <c r="CP21" s="5" t="s">
        <v>64</v>
      </c>
      <c r="CQ21" s="5" t="s">
        <v>378</v>
      </c>
      <c r="CR21" s="5" t="s">
        <v>59</v>
      </c>
      <c r="CS21" s="5" t="s">
        <v>59</v>
      </c>
      <c r="CT21" s="5" t="s">
        <v>59</v>
      </c>
      <c r="CU21" s="5" t="s">
        <v>59</v>
      </c>
      <c r="CV21" s="5" t="s">
        <v>59</v>
      </c>
      <c r="CW21" s="5" t="s">
        <v>59</v>
      </c>
      <c r="CX21" s="5" t="s">
        <v>59</v>
      </c>
      <c r="CY21" s="5" t="s">
        <v>59</v>
      </c>
      <c r="CZ21" s="5" t="s">
        <v>59</v>
      </c>
      <c r="DA21" s="5" t="s">
        <v>59</v>
      </c>
      <c r="DB21" s="5" t="s">
        <v>59</v>
      </c>
      <c r="DC21" s="5" t="s">
        <v>59</v>
      </c>
      <c r="DD21" s="5" t="s">
        <v>59</v>
      </c>
      <c r="DE21" s="5" t="s">
        <v>59</v>
      </c>
      <c r="DF21" s="5" t="s">
        <v>59</v>
      </c>
      <c r="DG21" s="5" t="s">
        <v>59</v>
      </c>
      <c r="DH21" s="5" t="s">
        <v>59</v>
      </c>
      <c r="DI21" s="5" t="s">
        <v>59</v>
      </c>
      <c r="DJ21" s="5" t="s">
        <v>379</v>
      </c>
      <c r="DK21" s="5" t="s">
        <v>380</v>
      </c>
      <c r="DL21" s="5" t="s">
        <v>59</v>
      </c>
      <c r="DM21" s="5" t="s">
        <v>381</v>
      </c>
      <c r="DN21" s="9" t="s">
        <v>666</v>
      </c>
      <c r="DO21" s="5" t="s">
        <v>64</v>
      </c>
      <c r="DP21" s="9" t="s">
        <v>458</v>
      </c>
      <c r="DQ21" s="5" t="s">
        <v>59</v>
      </c>
      <c r="DR21" s="5" t="s">
        <v>382</v>
      </c>
      <c r="DS21" s="5" t="s">
        <v>59</v>
      </c>
      <c r="DT21" s="5" t="s">
        <v>87</v>
      </c>
      <c r="DU21" s="5" t="s">
        <v>88</v>
      </c>
      <c r="DV21" s="5" t="s">
        <v>383</v>
      </c>
      <c r="DW21" s="5" t="s">
        <v>59</v>
      </c>
      <c r="DX21" s="5" t="s">
        <v>59</v>
      </c>
      <c r="DY21" s="5" t="s">
        <v>59</v>
      </c>
      <c r="DZ21" s="5" t="s">
        <v>90</v>
      </c>
      <c r="EA21" s="5" t="s">
        <v>91</v>
      </c>
      <c r="EB21" s="9" t="s">
        <v>470</v>
      </c>
      <c r="EC21" s="5" t="s">
        <v>90</v>
      </c>
      <c r="ED21" s="5" t="s">
        <v>57</v>
      </c>
      <c r="EE21" s="6">
        <v>0</v>
      </c>
      <c r="EF21" s="6">
        <v>0</v>
      </c>
      <c r="EG21" s="6">
        <v>0</v>
      </c>
      <c r="EH21" s="6">
        <v>0</v>
      </c>
      <c r="EI21" s="6">
        <v>0</v>
      </c>
      <c r="EJ21" s="6">
        <v>0</v>
      </c>
      <c r="EK21" s="6">
        <v>0</v>
      </c>
      <c r="EL21" s="6">
        <v>0</v>
      </c>
      <c r="EM21" s="6">
        <v>0</v>
      </c>
      <c r="EN21" s="6">
        <v>0</v>
      </c>
      <c r="EO21" s="6">
        <v>0</v>
      </c>
      <c r="EP21" s="6">
        <v>0</v>
      </c>
      <c r="EQ21" s="6">
        <v>0</v>
      </c>
      <c r="ER21" s="6">
        <v>0</v>
      </c>
      <c r="ES21" s="6">
        <v>0</v>
      </c>
      <c r="ET21" s="6">
        <v>0</v>
      </c>
      <c r="EU21" s="6">
        <v>0</v>
      </c>
      <c r="EV21" s="6">
        <v>0</v>
      </c>
      <c r="EW21" s="6">
        <v>0</v>
      </c>
      <c r="EX21" s="6">
        <v>0</v>
      </c>
      <c r="EY21" s="6">
        <v>0</v>
      </c>
      <c r="EZ21" s="6">
        <v>0</v>
      </c>
      <c r="FA21" s="6">
        <v>0</v>
      </c>
      <c r="FB21" s="6">
        <v>0</v>
      </c>
      <c r="FC21" s="6">
        <v>0</v>
      </c>
      <c r="FD21" s="6">
        <v>0</v>
      </c>
      <c r="FE21" s="6">
        <v>0</v>
      </c>
      <c r="FF21" s="6">
        <v>0</v>
      </c>
      <c r="FG21" s="6">
        <v>0</v>
      </c>
      <c r="FH21" s="6">
        <v>0</v>
      </c>
      <c r="FI21" s="6">
        <v>0</v>
      </c>
      <c r="FJ21" s="6">
        <v>0</v>
      </c>
      <c r="FK21" s="6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6">
        <v>0</v>
      </c>
      <c r="FS21" s="6">
        <v>0</v>
      </c>
      <c r="FT21" s="6">
        <v>0</v>
      </c>
      <c r="FU21" s="6">
        <v>0</v>
      </c>
      <c r="FV21" s="6">
        <v>0</v>
      </c>
      <c r="FW21" s="6">
        <v>0</v>
      </c>
      <c r="FX21" s="6">
        <v>0</v>
      </c>
      <c r="FY21" s="6">
        <v>0</v>
      </c>
      <c r="FZ21" s="6">
        <v>0</v>
      </c>
      <c r="GA21" s="6">
        <v>0</v>
      </c>
      <c r="GB21" s="6">
        <v>0</v>
      </c>
      <c r="GC21" s="6">
        <v>0</v>
      </c>
      <c r="GD21" s="5" t="s">
        <v>59</v>
      </c>
      <c r="GE21" s="5" t="s">
        <v>59</v>
      </c>
      <c r="GF21" s="5" t="s">
        <v>59</v>
      </c>
    </row>
    <row r="22" spans="1:188" x14ac:dyDescent="0.25">
      <c r="A22" s="5" t="s">
        <v>37</v>
      </c>
      <c r="B22" s="5" t="s">
        <v>384</v>
      </c>
      <c r="C22" s="5" t="s">
        <v>39</v>
      </c>
      <c r="D22" s="5" t="s">
        <v>40</v>
      </c>
      <c r="E22" s="5" t="s">
        <v>385</v>
      </c>
      <c r="F22" s="9" t="s">
        <v>538</v>
      </c>
      <c r="G22" s="5" t="s">
        <v>42</v>
      </c>
      <c r="H22" s="5" t="s">
        <v>43</v>
      </c>
      <c r="I22" s="5" t="s">
        <v>44</v>
      </c>
      <c r="J22" s="5" t="s">
        <v>45</v>
      </c>
      <c r="K22" s="9" t="s">
        <v>597</v>
      </c>
      <c r="L22" s="5" t="s">
        <v>45</v>
      </c>
      <c r="M22" s="5" t="s">
        <v>46</v>
      </c>
      <c r="N22" s="5" t="s">
        <v>47</v>
      </c>
      <c r="O22" s="9" t="s">
        <v>598</v>
      </c>
      <c r="P22" s="5" t="s">
        <v>386</v>
      </c>
      <c r="Q22" s="5" t="s">
        <v>387</v>
      </c>
      <c r="R22" s="5" t="s">
        <v>50</v>
      </c>
      <c r="S22" s="9" t="s">
        <v>412</v>
      </c>
      <c r="T22" s="9" t="s">
        <v>413</v>
      </c>
      <c r="U22" s="5" t="s">
        <v>51</v>
      </c>
      <c r="V22" s="5" t="s">
        <v>52</v>
      </c>
      <c r="W22" s="5" t="s">
        <v>53</v>
      </c>
      <c r="X22" s="5" t="s">
        <v>54</v>
      </c>
      <c r="Y22" s="9" t="s">
        <v>414</v>
      </c>
      <c r="Z22" s="9" t="s">
        <v>463</v>
      </c>
      <c r="AA22" s="5" t="s">
        <v>55</v>
      </c>
      <c r="AB22" s="5" t="s">
        <v>56</v>
      </c>
      <c r="AC22" s="5" t="s">
        <v>57</v>
      </c>
      <c r="AD22" s="5" t="s">
        <v>57</v>
      </c>
      <c r="AE22" s="5" t="s">
        <v>58</v>
      </c>
      <c r="AF22" s="5" t="s">
        <v>46</v>
      </c>
      <c r="AG22" s="9" t="s">
        <v>409</v>
      </c>
      <c r="AH22" s="5" t="s">
        <v>59</v>
      </c>
      <c r="AI22" s="5" t="s">
        <v>59</v>
      </c>
      <c r="AJ22" s="5" t="s">
        <v>59</v>
      </c>
      <c r="AK22" s="5" t="s">
        <v>59</v>
      </c>
      <c r="AL22" s="5" t="s">
        <v>59</v>
      </c>
      <c r="AM22" s="5" t="s">
        <v>59</v>
      </c>
      <c r="AN22" s="9" t="s">
        <v>464</v>
      </c>
      <c r="AO22" s="5" t="s">
        <v>60</v>
      </c>
      <c r="AP22" s="5" t="s">
        <v>59</v>
      </c>
      <c r="AQ22" s="9" t="s">
        <v>532</v>
      </c>
      <c r="AR22" s="5" t="s">
        <v>96</v>
      </c>
      <c r="AS22" s="5" t="s">
        <v>59</v>
      </c>
      <c r="AT22" s="5" t="s">
        <v>62</v>
      </c>
      <c r="AU22" s="5" t="s">
        <v>97</v>
      </c>
      <c r="AV22" s="5" t="s">
        <v>64</v>
      </c>
      <c r="AW22" s="5" t="s">
        <v>65</v>
      </c>
      <c r="AX22" s="9" t="s">
        <v>605</v>
      </c>
      <c r="AY22" s="5" t="s">
        <v>66</v>
      </c>
      <c r="AZ22" s="9" t="s">
        <v>605</v>
      </c>
      <c r="BA22" s="5" t="s">
        <v>59</v>
      </c>
      <c r="BB22" s="5" t="s">
        <v>67</v>
      </c>
      <c r="BC22" s="5" t="s">
        <v>135</v>
      </c>
      <c r="BD22" s="5" t="s">
        <v>350</v>
      </c>
      <c r="BE22" s="5" t="s">
        <v>59</v>
      </c>
      <c r="BF22" s="5" t="s">
        <v>70</v>
      </c>
      <c r="BG22" s="9" t="s">
        <v>466</v>
      </c>
      <c r="BH22" s="5" t="s">
        <v>71</v>
      </c>
      <c r="BI22" s="5" t="s">
        <v>72</v>
      </c>
      <c r="BJ22" s="9" t="s">
        <v>606</v>
      </c>
      <c r="BK22" s="9" t="s">
        <v>467</v>
      </c>
      <c r="BL22" s="6">
        <v>110</v>
      </c>
      <c r="BM22" s="5" t="s">
        <v>59</v>
      </c>
      <c r="BN22" s="9" t="s">
        <v>414</v>
      </c>
      <c r="BO22" s="9" t="s">
        <v>415</v>
      </c>
      <c r="BP22" s="9" t="s">
        <v>416</v>
      </c>
      <c r="BQ22" s="9" t="s">
        <v>417</v>
      </c>
      <c r="BR22" s="9" t="s">
        <v>418</v>
      </c>
      <c r="BS22" s="6">
        <v>1289.6400000000001</v>
      </c>
      <c r="BT22" s="6">
        <v>1289.6400000000001</v>
      </c>
      <c r="BU22" s="6">
        <v>1289.6400000000001</v>
      </c>
      <c r="BV22" s="6">
        <v>0</v>
      </c>
      <c r="BW22" s="5" t="s">
        <v>73</v>
      </c>
      <c r="BX22" s="5" t="s">
        <v>74</v>
      </c>
      <c r="BY22" s="5" t="s">
        <v>75</v>
      </c>
      <c r="BZ22" s="5" t="s">
        <v>76</v>
      </c>
      <c r="CA22" s="9" t="s">
        <v>467</v>
      </c>
      <c r="CB22" s="9" t="s">
        <v>606</v>
      </c>
      <c r="CC22" s="6">
        <v>1288.6400000000001</v>
      </c>
      <c r="CD22" s="9" t="s">
        <v>411</v>
      </c>
      <c r="CE22" s="5" t="s">
        <v>77</v>
      </c>
      <c r="CF22" s="5" t="s">
        <v>59</v>
      </c>
      <c r="CG22" s="5" t="s">
        <v>78</v>
      </c>
      <c r="CH22" s="5" t="s">
        <v>388</v>
      </c>
      <c r="CI22" s="5" t="s">
        <v>59</v>
      </c>
      <c r="CJ22" s="9" t="s">
        <v>533</v>
      </c>
      <c r="CK22" s="5" t="s">
        <v>64</v>
      </c>
      <c r="CL22" s="9" t="s">
        <v>459</v>
      </c>
      <c r="CM22" s="5" t="s">
        <v>389</v>
      </c>
      <c r="CN22" s="5" t="s">
        <v>102</v>
      </c>
      <c r="CO22" s="9" t="s">
        <v>479</v>
      </c>
      <c r="CP22" s="5" t="s">
        <v>64</v>
      </c>
      <c r="CQ22" s="5" t="s">
        <v>390</v>
      </c>
      <c r="CR22" s="5" t="s">
        <v>59</v>
      </c>
      <c r="CS22" s="5" t="s">
        <v>59</v>
      </c>
      <c r="CT22" s="5" t="s">
        <v>59</v>
      </c>
      <c r="CU22" s="5" t="s">
        <v>59</v>
      </c>
      <c r="CV22" s="5" t="s">
        <v>59</v>
      </c>
      <c r="CW22" s="5" t="s">
        <v>59</v>
      </c>
      <c r="CX22" s="5" t="s">
        <v>59</v>
      </c>
      <c r="CY22" s="5" t="s">
        <v>59</v>
      </c>
      <c r="CZ22" s="5" t="s">
        <v>59</v>
      </c>
      <c r="DA22" s="5" t="s">
        <v>59</v>
      </c>
      <c r="DB22" s="5" t="s">
        <v>59</v>
      </c>
      <c r="DC22" s="5" t="s">
        <v>59</v>
      </c>
      <c r="DD22" s="5" t="s">
        <v>59</v>
      </c>
      <c r="DE22" s="5" t="s">
        <v>59</v>
      </c>
      <c r="DF22" s="5" t="s">
        <v>59</v>
      </c>
      <c r="DG22" s="5" t="s">
        <v>59</v>
      </c>
      <c r="DH22" s="5" t="s">
        <v>59</v>
      </c>
      <c r="DI22" s="5" t="s">
        <v>59</v>
      </c>
      <c r="DJ22" s="5" t="s">
        <v>391</v>
      </c>
      <c r="DK22" s="5" t="s">
        <v>392</v>
      </c>
      <c r="DL22" s="5" t="s">
        <v>59</v>
      </c>
      <c r="DM22" s="5" t="s">
        <v>393</v>
      </c>
      <c r="DN22" s="9" t="s">
        <v>607</v>
      </c>
      <c r="DO22" s="5" t="s">
        <v>64</v>
      </c>
      <c r="DP22" s="9" t="s">
        <v>460</v>
      </c>
      <c r="DQ22" s="5" t="s">
        <v>59</v>
      </c>
      <c r="DR22" s="5" t="s">
        <v>394</v>
      </c>
      <c r="DS22" s="5" t="s">
        <v>59</v>
      </c>
      <c r="DT22" s="5" t="s">
        <v>87</v>
      </c>
      <c r="DU22" s="5" t="s">
        <v>88</v>
      </c>
      <c r="DV22" s="5" t="s">
        <v>395</v>
      </c>
      <c r="DW22" s="5" t="s">
        <v>59</v>
      </c>
      <c r="DX22" s="5" t="s">
        <v>59</v>
      </c>
      <c r="DY22" s="5" t="s">
        <v>59</v>
      </c>
      <c r="DZ22" s="5" t="s">
        <v>90</v>
      </c>
      <c r="EA22" s="5" t="s">
        <v>91</v>
      </c>
      <c r="EB22" s="9" t="s">
        <v>470</v>
      </c>
      <c r="EC22" s="5" t="s">
        <v>90</v>
      </c>
      <c r="ED22" s="5" t="s">
        <v>57</v>
      </c>
      <c r="EE22" s="6">
        <v>0</v>
      </c>
      <c r="EF22" s="6">
        <v>0</v>
      </c>
      <c r="EG22" s="6">
        <v>0</v>
      </c>
      <c r="EH22" s="6">
        <v>0</v>
      </c>
      <c r="EI22" s="6">
        <v>0</v>
      </c>
      <c r="EJ22" s="6">
        <v>0</v>
      </c>
      <c r="EK22" s="6">
        <v>0</v>
      </c>
      <c r="EL22" s="6">
        <v>0</v>
      </c>
      <c r="EM22" s="6">
        <v>0</v>
      </c>
      <c r="EN22" s="6">
        <v>0</v>
      </c>
      <c r="EO22" s="6">
        <v>0</v>
      </c>
      <c r="EP22" s="6">
        <v>0</v>
      </c>
      <c r="EQ22" s="6">
        <v>0</v>
      </c>
      <c r="ER22" s="6">
        <v>0</v>
      </c>
      <c r="ES22" s="6">
        <v>0</v>
      </c>
      <c r="ET22" s="6">
        <v>0</v>
      </c>
      <c r="EU22" s="6">
        <v>0</v>
      </c>
      <c r="EV22" s="6">
        <v>0</v>
      </c>
      <c r="EW22" s="6">
        <v>0</v>
      </c>
      <c r="EX22" s="6">
        <v>0</v>
      </c>
      <c r="EY22" s="6">
        <v>0</v>
      </c>
      <c r="EZ22" s="6">
        <v>0</v>
      </c>
      <c r="FA22" s="6">
        <v>0</v>
      </c>
      <c r="FB22" s="6">
        <v>0</v>
      </c>
      <c r="FC22" s="6">
        <v>0</v>
      </c>
      <c r="FD22" s="6">
        <v>0</v>
      </c>
      <c r="FE22" s="6">
        <v>0</v>
      </c>
      <c r="FF22" s="6">
        <v>0</v>
      </c>
      <c r="FG22" s="6">
        <v>0</v>
      </c>
      <c r="FH22" s="6">
        <v>0</v>
      </c>
      <c r="FI22" s="6">
        <v>0</v>
      </c>
      <c r="FJ22" s="6">
        <v>0</v>
      </c>
      <c r="FK22" s="6">
        <v>0</v>
      </c>
      <c r="FL22" s="6">
        <v>0</v>
      </c>
      <c r="FM22" s="6">
        <v>0</v>
      </c>
      <c r="FN22" s="6">
        <v>0</v>
      </c>
      <c r="FO22" s="6">
        <v>0</v>
      </c>
      <c r="FP22" s="6">
        <v>0</v>
      </c>
      <c r="FQ22" s="6">
        <v>0</v>
      </c>
      <c r="FR22" s="6">
        <v>0</v>
      </c>
      <c r="FS22" s="6">
        <v>0</v>
      </c>
      <c r="FT22" s="6">
        <v>0</v>
      </c>
      <c r="FU22" s="6">
        <v>0</v>
      </c>
      <c r="FV22" s="6">
        <v>0</v>
      </c>
      <c r="FW22" s="6">
        <v>0</v>
      </c>
      <c r="FX22" s="6">
        <v>0</v>
      </c>
      <c r="FY22" s="6">
        <v>0</v>
      </c>
      <c r="FZ22" s="6">
        <v>0</v>
      </c>
      <c r="GA22" s="6">
        <v>0</v>
      </c>
      <c r="GB22" s="6">
        <v>0</v>
      </c>
      <c r="GC22" s="6">
        <v>0</v>
      </c>
      <c r="GD22" s="5" t="s">
        <v>59</v>
      </c>
      <c r="GE22" s="5" t="s">
        <v>59</v>
      </c>
      <c r="GF22" s="5" t="s">
        <v>59</v>
      </c>
    </row>
    <row r="23" spans="1:188" x14ac:dyDescent="0.25">
      <c r="A23" s="5" t="s">
        <v>37</v>
      </c>
      <c r="B23" s="5" t="s">
        <v>396</v>
      </c>
      <c r="C23" s="5" t="s">
        <v>39</v>
      </c>
      <c r="D23" s="5" t="s">
        <v>40</v>
      </c>
      <c r="E23" s="5" t="s">
        <v>397</v>
      </c>
      <c r="F23" s="9" t="s">
        <v>538</v>
      </c>
      <c r="G23" s="5" t="s">
        <v>42</v>
      </c>
      <c r="H23" s="5" t="s">
        <v>43</v>
      </c>
      <c r="I23" s="5" t="s">
        <v>44</v>
      </c>
      <c r="J23" s="5" t="s">
        <v>45</v>
      </c>
      <c r="K23" s="9" t="s">
        <v>597</v>
      </c>
      <c r="L23" s="5" t="s">
        <v>45</v>
      </c>
      <c r="M23" s="5" t="s">
        <v>46</v>
      </c>
      <c r="N23" s="5" t="s">
        <v>47</v>
      </c>
      <c r="O23" s="9" t="s">
        <v>598</v>
      </c>
      <c r="P23" s="5" t="s">
        <v>398</v>
      </c>
      <c r="Q23" s="5" t="s">
        <v>49</v>
      </c>
      <c r="R23" s="5" t="s">
        <v>50</v>
      </c>
      <c r="S23" s="9" t="s">
        <v>412</v>
      </c>
      <c r="T23" s="9" t="s">
        <v>413</v>
      </c>
      <c r="U23" s="5" t="s">
        <v>51</v>
      </c>
      <c r="V23" s="5" t="s">
        <v>52</v>
      </c>
      <c r="W23" s="5" t="s">
        <v>53</v>
      </c>
      <c r="X23" s="5" t="s">
        <v>54</v>
      </c>
      <c r="Y23" s="9" t="s">
        <v>414</v>
      </c>
      <c r="Z23" s="9" t="s">
        <v>463</v>
      </c>
      <c r="AA23" s="5" t="s">
        <v>55</v>
      </c>
      <c r="AB23" s="5" t="s">
        <v>56</v>
      </c>
      <c r="AC23" s="5" t="s">
        <v>57</v>
      </c>
      <c r="AD23" s="5" t="s">
        <v>57</v>
      </c>
      <c r="AE23" s="5" t="s">
        <v>58</v>
      </c>
      <c r="AF23" s="5" t="s">
        <v>46</v>
      </c>
      <c r="AG23" s="9" t="s">
        <v>409</v>
      </c>
      <c r="AH23" s="5" t="s">
        <v>59</v>
      </c>
      <c r="AI23" s="5" t="s">
        <v>59</v>
      </c>
      <c r="AJ23" s="5" t="s">
        <v>59</v>
      </c>
      <c r="AK23" s="5" t="s">
        <v>59</v>
      </c>
      <c r="AL23" s="5" t="s">
        <v>59</v>
      </c>
      <c r="AM23" s="5" t="s">
        <v>59</v>
      </c>
      <c r="AN23" s="9" t="s">
        <v>464</v>
      </c>
      <c r="AO23" s="5" t="s">
        <v>60</v>
      </c>
      <c r="AP23" s="5" t="s">
        <v>59</v>
      </c>
      <c r="AQ23" s="9" t="s">
        <v>534</v>
      </c>
      <c r="AR23" s="5" t="s">
        <v>287</v>
      </c>
      <c r="AS23" s="5" t="s">
        <v>59</v>
      </c>
      <c r="AT23" s="5" t="s">
        <v>62</v>
      </c>
      <c r="AU23" s="5" t="s">
        <v>107</v>
      </c>
      <c r="AV23" s="5" t="s">
        <v>64</v>
      </c>
      <c r="AW23" s="5" t="s">
        <v>65</v>
      </c>
      <c r="AX23" s="9" t="s">
        <v>605</v>
      </c>
      <c r="AY23" s="5" t="s">
        <v>66</v>
      </c>
      <c r="AZ23" s="9" t="s">
        <v>605</v>
      </c>
      <c r="BA23" s="5" t="s">
        <v>59</v>
      </c>
      <c r="BB23" s="5" t="s">
        <v>67</v>
      </c>
      <c r="BC23" s="5" t="s">
        <v>68</v>
      </c>
      <c r="BD23" s="5" t="s">
        <v>115</v>
      </c>
      <c r="BE23" s="5" t="s">
        <v>59</v>
      </c>
      <c r="BF23" s="5" t="s">
        <v>70</v>
      </c>
      <c r="BG23" s="9" t="s">
        <v>466</v>
      </c>
      <c r="BH23" s="5" t="s">
        <v>71</v>
      </c>
      <c r="BI23" s="5" t="s">
        <v>72</v>
      </c>
      <c r="BJ23" s="9" t="s">
        <v>606</v>
      </c>
      <c r="BK23" s="9" t="s">
        <v>467</v>
      </c>
      <c r="BL23" s="6">
        <v>110</v>
      </c>
      <c r="BM23" s="5" t="s">
        <v>59</v>
      </c>
      <c r="BN23" s="9" t="s">
        <v>414</v>
      </c>
      <c r="BO23" s="9" t="s">
        <v>415</v>
      </c>
      <c r="BP23" s="9" t="s">
        <v>416</v>
      </c>
      <c r="BQ23" s="9" t="s">
        <v>417</v>
      </c>
      <c r="BR23" s="9" t="s">
        <v>418</v>
      </c>
      <c r="BS23" s="6">
        <v>1289.6400000000001</v>
      </c>
      <c r="BT23" s="6">
        <v>1289.6400000000001</v>
      </c>
      <c r="BU23" s="6">
        <v>1289.6400000000001</v>
      </c>
      <c r="BV23" s="6">
        <v>0</v>
      </c>
      <c r="BW23" s="5" t="s">
        <v>73</v>
      </c>
      <c r="BX23" s="5" t="s">
        <v>74</v>
      </c>
      <c r="BY23" s="5" t="s">
        <v>75</v>
      </c>
      <c r="BZ23" s="5" t="s">
        <v>76</v>
      </c>
      <c r="CA23" s="9" t="s">
        <v>467</v>
      </c>
      <c r="CB23" s="9" t="s">
        <v>606</v>
      </c>
      <c r="CC23" s="6">
        <v>1288.6400000000001</v>
      </c>
      <c r="CD23" s="9" t="s">
        <v>411</v>
      </c>
      <c r="CE23" s="5" t="s">
        <v>77</v>
      </c>
      <c r="CF23" s="5" t="s">
        <v>59</v>
      </c>
      <c r="CG23" s="5" t="s">
        <v>78</v>
      </c>
      <c r="CH23" s="5" t="s">
        <v>399</v>
      </c>
      <c r="CI23" s="5" t="s">
        <v>59</v>
      </c>
      <c r="CJ23" s="9" t="s">
        <v>535</v>
      </c>
      <c r="CK23" s="5" t="s">
        <v>64</v>
      </c>
      <c r="CL23" s="9" t="s">
        <v>461</v>
      </c>
      <c r="CM23" s="5" t="s">
        <v>400</v>
      </c>
      <c r="CN23" s="5" t="s">
        <v>151</v>
      </c>
      <c r="CO23" s="9" t="s">
        <v>536</v>
      </c>
      <c r="CP23" s="5" t="s">
        <v>64</v>
      </c>
      <c r="CQ23" s="5" t="s">
        <v>401</v>
      </c>
      <c r="CR23" s="5" t="s">
        <v>59</v>
      </c>
      <c r="CS23" s="5" t="s">
        <v>59</v>
      </c>
      <c r="CT23" s="5" t="s">
        <v>59</v>
      </c>
      <c r="CU23" s="5" t="s">
        <v>59</v>
      </c>
      <c r="CV23" s="5" t="s">
        <v>59</v>
      </c>
      <c r="CW23" s="5" t="s">
        <v>59</v>
      </c>
      <c r="CX23" s="5" t="s">
        <v>59</v>
      </c>
      <c r="CY23" s="5" t="s">
        <v>59</v>
      </c>
      <c r="CZ23" s="5" t="s">
        <v>59</v>
      </c>
      <c r="DA23" s="5" t="s">
        <v>402</v>
      </c>
      <c r="DB23" s="5" t="s">
        <v>264</v>
      </c>
      <c r="DC23" s="5" t="s">
        <v>403</v>
      </c>
      <c r="DD23" s="9" t="s">
        <v>537</v>
      </c>
      <c r="DE23" s="5" t="s">
        <v>64</v>
      </c>
      <c r="DF23" s="5" t="s">
        <v>404</v>
      </c>
      <c r="DG23" s="5" t="s">
        <v>59</v>
      </c>
      <c r="DH23" s="5" t="s">
        <v>59</v>
      </c>
      <c r="DI23" s="5" t="s">
        <v>59</v>
      </c>
      <c r="DJ23" s="5" t="s">
        <v>405</v>
      </c>
      <c r="DK23" s="5" t="s">
        <v>77</v>
      </c>
      <c r="DL23" s="5" t="s">
        <v>59</v>
      </c>
      <c r="DM23" s="5" t="s">
        <v>406</v>
      </c>
      <c r="DN23" s="5" t="s">
        <v>202</v>
      </c>
      <c r="DO23" s="5" t="s">
        <v>64</v>
      </c>
      <c r="DP23" s="9" t="s">
        <v>462</v>
      </c>
      <c r="DQ23" s="5" t="s">
        <v>59</v>
      </c>
      <c r="DR23" s="5" t="s">
        <v>407</v>
      </c>
      <c r="DS23" s="5" t="s">
        <v>59</v>
      </c>
      <c r="DT23" s="5" t="s">
        <v>87</v>
      </c>
      <c r="DU23" s="5" t="s">
        <v>88</v>
      </c>
      <c r="DV23" s="5" t="s">
        <v>408</v>
      </c>
      <c r="DW23" s="5" t="s">
        <v>59</v>
      </c>
      <c r="DX23" s="5" t="s">
        <v>59</v>
      </c>
      <c r="DY23" s="5" t="s">
        <v>59</v>
      </c>
      <c r="DZ23" s="5" t="s">
        <v>90</v>
      </c>
      <c r="EA23" s="5" t="s">
        <v>91</v>
      </c>
      <c r="EB23" s="9" t="s">
        <v>470</v>
      </c>
      <c r="EC23" s="5" t="s">
        <v>90</v>
      </c>
      <c r="ED23" s="5" t="s">
        <v>57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  <c r="GD23" s="5" t="s">
        <v>59</v>
      </c>
      <c r="GE23" s="5" t="s">
        <v>59</v>
      </c>
      <c r="GF23" s="5" t="s">
        <v>59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Conferencia_Admissao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Duratex S.A.</cp:lastModifiedBy>
  <dcterms:created xsi:type="dcterms:W3CDTF">2020-01-21T16:44:45Z</dcterms:created>
  <dcterms:modified xsi:type="dcterms:W3CDTF">2020-01-22T20:17:37Z</dcterms:modified>
</cp:coreProperties>
</file>