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zhanghao/Desktop/软件工程实训/software_enginning_project/"/>
    </mc:Choice>
  </mc:AlternateContent>
  <xr:revisionPtr revIDLastSave="0" documentId="13_ncr:1_{F1F93E48-5C81-134F-98B5-9ED289C3211D}" xr6:coauthVersionLast="36" xr6:coauthVersionMax="36" xr10:uidLastSave="{00000000-0000-0000-0000-000000000000}"/>
  <bookViews>
    <workbookView xWindow="0" yWindow="460" windowWidth="25580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<sst xmlns="http://schemas.openxmlformats.org/spreadsheetml/2006/main" count="15" uniqueCount="15">
  <si>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需求分析报告</t>
    <phoneticPr fontId="1" type="noConversion"/>
  </si>
  <si>
    <t>概要设计</t>
    <phoneticPr fontId="1" type="noConversion"/>
  </si>
  <si>
    <t>详细设计</t>
    <phoneticPr fontId="1" type="noConversion"/>
  </si>
  <si>
    <t>数据获取和录入</t>
    <phoneticPr fontId="1" type="noConversion"/>
  </si>
  <si>
    <t>配件选择功能开发</t>
    <phoneticPr fontId="1" type="noConversion"/>
  </si>
  <si>
    <t>GUI界面开发</t>
    <phoneticPr fontId="1" type="noConversion"/>
  </si>
  <si>
    <t>GUI与功能接口开发</t>
    <phoneticPr fontId="1" type="noConversion"/>
  </si>
  <si>
    <t>集成测试</t>
    <phoneticPr fontId="1" type="noConversion"/>
  </si>
  <si>
    <t>编写用户手册</t>
    <phoneticPr fontId="1" type="noConversion"/>
  </si>
  <si>
    <t>总结</t>
    <phoneticPr fontId="1" type="noConversion"/>
  </si>
  <si>
    <t>持续时间</t>
    <phoneticPr fontId="1" type="noConversion"/>
  </si>
  <si>
    <t>开始时间</t>
    <phoneticPr fontId="1" type="noConversion"/>
  </si>
  <si>
    <t>推荐算法与天梯榜开发</t>
    <phoneticPr fontId="1" type="noConversion"/>
  </si>
  <si>
    <t>机动时间</t>
    <phoneticPr fontId="1" type="noConversion"/>
  </si>
  <si>
    <t xml:space="preserve">  5:00:00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</si>
</sst>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[h]:mm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176" fontId="0" fillId="0" borderId="0" xfId="0" applyNumberFormat="1" applyAlignment="1">
      <alignment horizontal="center" vertical="top"/>
    </xf>
    <xf numFmtId="177" fontId="0" fillId="0" borderId="0" xfId="0" applyNumberFormat="1" applyAlignment="1">
      <alignment horizontal="center" vertical="top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top"/>
    </xf>
    <xf numFmtId="177" fontId="3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开发计划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151788001744017"/>
          <c:y val="0.23686716243802858"/>
          <c:w val="0.83791696438070129"/>
          <c:h val="0.6063035870516185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需求分析报告</c:v>
                </c:pt>
                <c:pt idx="1">
                  <c:v>概要设计</c:v>
                </c:pt>
                <c:pt idx="2">
                  <c:v>详细设计</c:v>
                </c:pt>
                <c:pt idx="3">
                  <c:v>推荐算法与天梯榜开发</c:v>
                </c:pt>
                <c:pt idx="4">
                  <c:v>数据获取和录入</c:v>
                </c:pt>
                <c:pt idx="5">
                  <c:v>GUI界面开发</c:v>
                </c:pt>
                <c:pt idx="6">
                  <c:v>配件选择功能开发</c:v>
                </c:pt>
                <c:pt idx="7">
                  <c:v>GUI与功能接口开发</c:v>
                </c:pt>
                <c:pt idx="8">
                  <c:v>集成测试</c:v>
                </c:pt>
                <c:pt idx="9">
                  <c:v>编写用户手册</c:v>
                </c:pt>
                <c:pt idx="10">
                  <c:v>总结</c:v>
                </c:pt>
              </c:strCache>
            </c:strRef>
          </c:cat>
          <c:val>
            <c:numRef>
              <c:f>Sheet1!$B$2:$B$12</c:f>
              <c:numCache>
                <c:formatCode>yyyy/m/d\ h:mm;@</c:formatCode>
                <c:ptCount val="11"/>
                <c:pt idx="0">
                  <c:v>44363.375</c:v>
                </c:pt>
                <c:pt idx="1">
                  <c:v>44363.5</c:v>
                </c:pt>
                <c:pt idx="2">
                  <c:v>44363.666666666664</c:v>
                </c:pt>
                <c:pt idx="3">
                  <c:v>44363.833333333336</c:v>
                </c:pt>
                <c:pt idx="4">
                  <c:v>44363.833333333336</c:v>
                </c:pt>
                <c:pt idx="5">
                  <c:v>44363.833333333336</c:v>
                </c:pt>
                <c:pt idx="6">
                  <c:v>44364.625</c:v>
                </c:pt>
                <c:pt idx="7">
                  <c:v>44365.625</c:v>
                </c:pt>
                <c:pt idx="8">
                  <c:v>44365.958333333336</c:v>
                </c:pt>
                <c:pt idx="9">
                  <c:v>44366.708333333336</c:v>
                </c:pt>
                <c:pt idx="10">
                  <c:v>44367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0-4468-A916-42C0B06BDE5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持续时间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需求分析报告</c:v>
                </c:pt>
                <c:pt idx="1">
                  <c:v>概要设计</c:v>
                </c:pt>
                <c:pt idx="2">
                  <c:v>详细设计</c:v>
                </c:pt>
                <c:pt idx="3">
                  <c:v>推荐算法与天梯榜开发</c:v>
                </c:pt>
                <c:pt idx="4">
                  <c:v>数据获取和录入</c:v>
                </c:pt>
                <c:pt idx="5">
                  <c:v>GUI界面开发</c:v>
                </c:pt>
                <c:pt idx="6">
                  <c:v>配件选择功能开发</c:v>
                </c:pt>
                <c:pt idx="7">
                  <c:v>GUI与功能接口开发</c:v>
                </c:pt>
                <c:pt idx="8">
                  <c:v>集成测试</c:v>
                </c:pt>
                <c:pt idx="9">
                  <c:v>编写用户手册</c:v>
                </c:pt>
                <c:pt idx="10">
                  <c:v>总结</c:v>
                </c:pt>
              </c:strCache>
            </c:strRef>
          </c:cat>
          <c:val>
            <c:numRef>
              <c:f>Sheet1!$C$2:$C$12</c:f>
              <c:numCache>
                <c:formatCode>[h]:mm</c:formatCode>
                <c:ptCount val="11"/>
                <c:pt idx="0">
                  <c:v>8.3333333333333329E-2</c:v>
                </c:pt>
                <c:pt idx="1">
                  <c:v>0.125</c:v>
                </c:pt>
                <c:pt idx="2">
                  <c:v>8.3333333333333329E-2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1.5833333333333333</c:v>
                </c:pt>
                <c:pt idx="6">
                  <c:v>0.95833333333333337</c:v>
                </c:pt>
                <c:pt idx="7">
                  <c:v>0.25</c:v>
                </c:pt>
                <c:pt idx="8">
                  <c:v>0.66666666666666663</c:v>
                </c:pt>
                <c:pt idx="9">
                  <c:v>0.25</c:v>
                </c:pt>
                <c:pt idx="10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30-4468-A916-42C0B06BDE5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机动时间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需求分析报告</c:v>
                </c:pt>
                <c:pt idx="1">
                  <c:v>概要设计</c:v>
                </c:pt>
                <c:pt idx="2">
                  <c:v>详细设计</c:v>
                </c:pt>
                <c:pt idx="3">
                  <c:v>推荐算法与天梯榜开发</c:v>
                </c:pt>
                <c:pt idx="4">
                  <c:v>数据获取和录入</c:v>
                </c:pt>
                <c:pt idx="5">
                  <c:v>GUI界面开发</c:v>
                </c:pt>
                <c:pt idx="6">
                  <c:v>配件选择功能开发</c:v>
                </c:pt>
                <c:pt idx="7">
                  <c:v>GUI与功能接口开发</c:v>
                </c:pt>
                <c:pt idx="8">
                  <c:v>集成测试</c:v>
                </c:pt>
                <c:pt idx="9">
                  <c:v>编写用户手册</c:v>
                </c:pt>
                <c:pt idx="10">
                  <c:v>总结</c:v>
                </c:pt>
              </c:strCache>
            </c:strRef>
          </c:cat>
          <c:val>
            <c:numRef>
              <c:f>Sheet1!$D$2:$D$12</c:f>
              <c:numCache>
                <c:formatCode>[h]:mm</c:formatCode>
                <c:ptCount val="11"/>
                <c:pt idx="0">
                  <c:v>4.1666666666666664E-2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0.125</c:v>
                </c:pt>
                <c:pt idx="5">
                  <c:v>0.20833333333333334</c:v>
                </c:pt>
                <c:pt idx="6">
                  <c:v>4.1666666666666664E-2</c:v>
                </c:pt>
                <c:pt idx="7">
                  <c:v>8.3333333333333329E-2</c:v>
                </c:pt>
                <c:pt idx="8">
                  <c:v>8.3333333333333329E-2</c:v>
                </c:pt>
                <c:pt idx="9">
                  <c:v>4.1666666666666664E-2</c:v>
                </c:pt>
                <c:pt idx="10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30-4468-A916-42C0B06BD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0166824"/>
        <c:axId val="300170432"/>
      </c:barChart>
      <c:catAx>
        <c:axId val="300166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0170432"/>
        <c:crosses val="autoZero"/>
        <c:auto val="1"/>
        <c:lblAlgn val="ctr"/>
        <c:lblOffset val="100"/>
        <c:noMultiLvlLbl val="0"/>
      </c:catAx>
      <c:valAx>
        <c:axId val="300170432"/>
        <c:scaling>
          <c:orientation val="minMax"/>
          <c:max val="44368"/>
          <c:min val="44363.37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\ h:mm;@" sourceLinked="0"/>
        <c:majorTickMark val="none"/>
        <c:minorTickMark val="none"/>
        <c:tickLblPos val="nextTo"/>
        <c:spPr>
          <a:noFill/>
          <a:ln w="0">
            <a:solidFill>
              <a:schemeClr val="accent1"/>
            </a:solidFill>
          </a:ln>
          <a:effectLst>
            <a:softEdge rad="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016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201448</xdr:colOff>
      <xdr:row>12</xdr:row>
      <xdr:rowOff>94154</xdr:rowOff>
    </xdr:from>
    <xdr:to>
      <xdr:col>9</xdr:col>
      <xdr:colOff>41603</xdr:colOff>
      <xdr:row>27</xdr:row>
      <xdr:rowOff>128003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45" zoomScaleNormal="145" workbookViewId="0">
      <selection activeCell="K15" sqref="K15"/>
    </sheetView>
  </sheetViews>
  <sheetFormatPr baseColWidth="10" defaultColWidth="8.83203125" defaultRowHeight="15"/>
  <cols>
    <col min="1" max="1" width="19.33203125" customWidth="1"/>
    <col min="2" max="2" width="18.1640625" customWidth="1"/>
    <col min="4" max="4" width="11" customWidth="1"/>
    <col min="5" max="5" width="9.6640625" customWidth="1"/>
  </cols>
  <sheetData>
    <row r="1" spans="1:9">
      <c r="A1" s="7"/>
      <c r="B1" s="7" t="s">
        <v>11</v>
      </c>
      <c r="C1" s="7" t="s">
        <v>10</v>
      </c>
      <c r="D1" s="8" t="s">
        <v>13</v>
      </c>
      <c r="E1" s="1"/>
    </row>
    <row r="2" spans="1:9">
      <c r="A2" s="7" t="s">
        <v>0</v>
      </c>
      <c r="B2" s="9">
        <v>44363.375</v>
      </c>
      <c r="C2" s="10">
        <v>8.3333333333333329E-2</v>
      </c>
      <c r="D2" s="10">
        <v>4.1666666666666664E-2</v>
      </c>
    </row>
    <row r="3" spans="1:9">
      <c r="A3" s="7" t="s">
        <v>1</v>
      </c>
      <c r="B3" s="9">
        <v>44363.5</v>
      </c>
      <c r="C3" s="10">
        <v>0.125</v>
      </c>
      <c r="D3" s="10">
        <v>4.1666666666666664E-2</v>
      </c>
      <c r="H3" s="5">
        <v>4.1666666666666664E-2</v>
      </c>
    </row>
    <row r="4" spans="1:9">
      <c r="A4" s="7" t="s">
        <v>2</v>
      </c>
      <c r="B4" s="9">
        <v>44363.666666666664</v>
      </c>
      <c r="C4" s="10">
        <v>8.3333333333333329E-2</v>
      </c>
      <c r="D4" s="10">
        <v>8.3333333333333329E-2</v>
      </c>
      <c r="H4" s="5">
        <v>4.1666666666666664E-2</v>
      </c>
    </row>
    <row r="5" spans="1:9">
      <c r="A5" s="7" t="s">
        <v>12</v>
      </c>
      <c r="B5" s="9">
        <v>44363.833333333336</v>
      </c>
      <c r="C5" s="10">
        <v>0.66666666666666663</v>
      </c>
      <c r="D5" s="10">
        <v>0.125</v>
      </c>
      <c r="H5" s="5">
        <v>8.3333333333333329E-2</v>
      </c>
    </row>
    <row r="6" spans="1:9">
      <c r="A6" s="7" t="s">
        <v>3</v>
      </c>
      <c r="B6" s="9">
        <v>44363.833333333336</v>
      </c>
      <c r="C6" s="10">
        <v>0.66666666666666663</v>
      </c>
      <c r="D6" s="10">
        <v>0.125</v>
      </c>
      <c r="H6" s="5">
        <v>0.125</v>
      </c>
    </row>
    <row r="7" spans="1:9">
      <c r="A7" s="7" t="s">
        <v>5</v>
      </c>
      <c r="B7" s="9">
        <v>44363.833333333336</v>
      </c>
      <c r="C7" s="10">
        <v>1.5833333333333333</v>
      </c>
      <c r="D7" s="10">
        <v>0.20833333333333334</v>
      </c>
      <c r="H7" s="5">
        <v>0.125</v>
      </c>
      <c r="I7" s="5">
        <v>0.20833333333333334</v>
      </c>
    </row>
    <row r="8" spans="1:9">
      <c r="A8" s="7" t="s">
        <v>4</v>
      </c>
      <c r="B8" s="9">
        <v>44364.625</v>
      </c>
      <c r="C8" s="10">
        <v>0.95833333333333337</v>
      </c>
      <c r="D8" s="10">
        <v>4.1666666666666664E-2</v>
      </c>
      <c r="H8" s="5" t="s">
        <v>14</v>
      </c>
    </row>
    <row r="9" spans="1:9">
      <c r="A9" s="7" t="s">
        <v>6</v>
      </c>
      <c r="B9" s="9">
        <v>44365.625</v>
      </c>
      <c r="C9" s="10">
        <v>0.25</v>
      </c>
      <c r="D9" s="10">
        <v>8.3333333333333329E-2</v>
      </c>
      <c r="H9" s="5">
        <v>4.1666666666666664E-2</v>
      </c>
    </row>
    <row r="10" spans="1:9">
      <c r="A10" s="7" t="s">
        <v>7</v>
      </c>
      <c r="B10" s="9">
        <v>44365.958333333336</v>
      </c>
      <c r="C10" s="10">
        <v>0.66666666666666663</v>
      </c>
      <c r="D10" s="10">
        <v>8.3333333333333329E-2</v>
      </c>
      <c r="H10" s="5">
        <v>8.3333333333333329E-2</v>
      </c>
    </row>
    <row r="11" spans="1:9">
      <c r="A11" s="7" t="s">
        <v>8</v>
      </c>
      <c r="B11" s="9">
        <v>44366.708333333336</v>
      </c>
      <c r="C11" s="10">
        <v>0.25</v>
      </c>
      <c r="D11" s="10">
        <v>4.1666666666666664E-2</v>
      </c>
      <c r="H11" s="5">
        <v>8.3333333333333329E-2</v>
      </c>
    </row>
    <row r="12" spans="1:9">
      <c r="A12" s="7" t="s">
        <v>9</v>
      </c>
      <c r="B12" s="9">
        <v>44367</v>
      </c>
      <c r="C12" s="10">
        <v>0.58333333333333337</v>
      </c>
      <c r="D12" s="10">
        <v>0.16666666666666666</v>
      </c>
      <c r="H12" s="5">
        <v>4.1666666666666664E-2</v>
      </c>
    </row>
    <row r="13" spans="1:9">
      <c r="B13" s="2"/>
      <c r="D13" s="1"/>
      <c r="E13" s="1"/>
      <c r="H13" s="5">
        <v>0.16666666666666666</v>
      </c>
    </row>
    <row r="14" spans="1:9">
      <c r="A14" s="3"/>
      <c r="B14" s="4"/>
      <c r="C14" s="5"/>
      <c r="D14" s="6"/>
      <c r="E1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2021-06-16T07:16:46Z</dcterms:created>
  <dcterms:modified xsi:type="dcterms:W3CDTF">2021-06-16T18:42:16Z</dcterms:modified>
</cp:coreProperties>
</file>