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清算底稿" state="visible" r:id="rId4"/>
  </sheets>
  <calcPr calcId="171027"/>
</workbook>
</file>

<file path=xl/sharedStrings.xml><?xml version="1.0" encoding="utf-8"?>
<sst xmlns="http://schemas.openxmlformats.org/spreadsheetml/2006/main" count="8" uniqueCount="8">
  <si>
    <t>土地增值税清算工作底稿（开发成本·合同发票关联）</t>
  </si>
  <si>
    <t>合同编号</t>
  </si>
  <si>
    <t>合同名称</t>
  </si>
  <si>
    <t>合同金额（元）</t>
  </si>
  <si>
    <t>关联发票合计（元）</t>
  </si>
  <si>
    <t>差异（元）</t>
  </si>
  <si>
    <t>合计</t>
  </si>
  <si>
    <t>备注：差异列为公式自动计算，填列时不得覆盖。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</si>
</sst>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5:5" x14ac:dyDescent="0.25">
      <c r="E4">
        <f>C4-D4</f>
      </c>
    </row>
    <row r="5" spans="5:5" x14ac:dyDescent="0.25">
      <c r="E5">
        <f>C5-D5</f>
      </c>
    </row>
    <row r="6" spans="5:5" x14ac:dyDescent="0.25">
      <c r="E6">
        <f>C6-D6</f>
      </c>
    </row>
    <row r="7" spans="5:5" x14ac:dyDescent="0.25">
      <c r="E7">
        <f>C7-D7</f>
      </c>
    </row>
    <row r="8" spans="5:5" x14ac:dyDescent="0.25">
      <c r="E8">
        <f>C8-D8</f>
      </c>
    </row>
    <row r="10" spans="1:5" x14ac:dyDescent="0.25">
      <c r="A10" t="s">
        <v>6</v>
      </c>
      <c r="C10">
        <f>SUM(C4:C8)</f>
      </c>
      <c r="D10">
        <f>SUM(D4:D8)</f>
      </c>
      <c r="E10">
        <f>SUM(E4:E8)</f>
      </c>
    </row>
    <row r="12" spans="1:5" x14ac:dyDescent="0.25">
      <c r="A12" t="s">
        <v>7</v>
      </c>
      <c r="B12"/>
      <c r="C12"/>
      <c r="D12"/>
      <c r="E12"/>
    </row>
  </sheetData>
  <mergeCells count="2">
    <mergeCell ref="A1:E1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清算底稿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2026-09-28T02:48:41Z</dcterms:created>
  <dcterms:modified xsi:type="dcterms:W3CDTF">2026-09-28T02:48:41Z</dcterms:modified>
</cp:coreProperties>
</file>