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edit" sheetId="2" state="visible" r:id="rId2"/>
  </sheets>
  <definedNames>
    <definedName name="_xlnm._FilterDatabase" localSheetId="0" hidden="1">'Questions'!$A$1:$L$153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60" customWidth="1" min="4" max="4"/>
    <col width="28" customWidth="1" min="5" max="5"/>
    <col width="28" customWidth="1" min="6" max="6"/>
    <col width="28" customWidth="1" min="7" max="7"/>
    <col width="28" customWidth="1" min="8" max="8"/>
    <col width="9" customWidth="1" min="9" max="9"/>
    <col width="60" customWidth="1" min="10" max="10"/>
    <col width="40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Pool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Correct</t>
        </is>
      </c>
      <c r="J1" s="1" t="inlineStr">
        <is>
          <t>Explanation</t>
        </is>
      </c>
      <c r="K1" s="1" t="inlineStr">
        <is>
          <t>Source</t>
        </is>
      </c>
      <c r="L1" s="1" t="inlineStr">
        <is>
          <t>Version</t>
        </is>
      </c>
    </row>
    <row r="2">
      <c r="A2" s="2" t="inlineStr">
        <is>
          <t>N-001</t>
        </is>
      </c>
      <c r="B2" s="2" t="inlineStr">
        <is>
          <t>Normal</t>
        </is>
      </c>
      <c r="C2" s="2" t="inlineStr">
        <is>
          <t>blocks</t>
        </is>
      </c>
      <c r="D2" s="2" t="inlineStr">
        <is>
          <t>Which of these blocks has a LOWER blast resistance than the other three?</t>
        </is>
      </c>
      <c r="E2" s="2" t="inlineStr">
        <is>
          <t>Ender Chest</t>
        </is>
      </c>
      <c r="F2" s="2" t="inlineStr">
        <is>
          <t>Obsidian</t>
        </is>
      </c>
      <c r="G2" s="2" t="inlineStr">
        <is>
          <t>Ancient Debris</t>
        </is>
      </c>
      <c r="H2" s="2" t="inlineStr">
        <is>
          <t>Enchanting Table</t>
        </is>
      </c>
      <c r="I2" s="2" t="inlineStr">
        <is>
          <t>A</t>
        </is>
      </c>
      <c r="J2" s="2" t="inlineStr">
        <is>
          <t>A is correct: an ender chest has blast resistance 600, while obsidian, ancient debris and enchanting tables all sit at 1200.</t>
        </is>
      </c>
      <c r="K2" s="2" t="inlineStr">
        <is>
          <t>https://minecraft.wiki/w/Explosion</t>
        </is>
      </c>
      <c r="L2" s="2" t="inlineStr">
        <is>
          <t>Java &amp; Bedrock, 1.16+ (current)</t>
        </is>
      </c>
    </row>
    <row r="3">
      <c r="A3" s="2" t="inlineStr">
        <is>
          <t>N-002</t>
        </is>
      </c>
      <c r="B3" s="2" t="inlineStr">
        <is>
          <t>Normal</t>
        </is>
      </c>
      <c r="C3" s="2" t="inlineStr">
        <is>
          <t>blocks</t>
        </is>
      </c>
      <c r="D3" s="2" t="inlineStr">
        <is>
          <t>What light level does a soul torch emit?</t>
        </is>
      </c>
      <c r="E3" s="2" t="inlineStr">
        <is>
          <t>7</t>
        </is>
      </c>
      <c r="F3" s="2" t="inlineStr">
        <is>
          <t>10</t>
        </is>
      </c>
      <c r="G3" s="2" t="inlineStr">
        <is>
          <t>12</t>
        </is>
      </c>
      <c r="H3" s="2" t="inlineStr">
        <is>
          <t>14</t>
        </is>
      </c>
      <c r="I3" s="2" t="inlineStr">
        <is>
          <t>B</t>
        </is>
      </c>
      <c r="J3" s="2" t="inlineStr">
        <is>
          <t>B is correct: soul torches, soul lanterns and soul campfires all emit light level 10, compared with 14 for a regular torch.</t>
        </is>
      </c>
      <c r="K3" s="2" t="inlineStr">
        <is>
          <t>https://minecraft.wiki/w/Light</t>
        </is>
      </c>
      <c r="L3" s="2" t="inlineStr">
        <is>
          <t>Java &amp; Bedrock, 1.16+ (current)</t>
        </is>
      </c>
    </row>
    <row r="4">
      <c r="A4" s="2" t="inlineStr">
        <is>
          <t>N-003</t>
        </is>
      </c>
      <c r="B4" s="2" t="inlineStr">
        <is>
          <t>Normal</t>
        </is>
      </c>
      <c r="C4" s="2" t="inlineStr">
        <is>
          <t>blocks</t>
        </is>
      </c>
      <c r="D4" s="2" t="inlineStr">
        <is>
          <t>How much durability does a pair of elytra have in Java Edition?</t>
        </is>
      </c>
      <c r="E4" s="2" t="inlineStr">
        <is>
          <t>336</t>
        </is>
      </c>
      <c r="F4" s="2" t="inlineStr">
        <is>
          <t>384</t>
        </is>
      </c>
      <c r="G4" s="2" t="inlineStr">
        <is>
          <t>432</t>
        </is>
      </c>
      <c r="H4" s="2" t="inlineStr">
        <is>
          <t>500</t>
        </is>
      </c>
      <c r="I4" s="2" t="inlineStr">
        <is>
          <t>C</t>
        </is>
      </c>
      <c r="J4" s="2" t="inlineStr">
        <is>
          <t>C is correct: elytra have 432 durability in Java (433 in Bedrock) and lose 1 point per second of gliding, about 7 min 12 s of flight.</t>
        </is>
      </c>
      <c r="K4" s="2" t="inlineStr">
        <is>
          <t>https://minecraft.wiki/w/Elytra</t>
        </is>
      </c>
      <c r="L4" s="2" t="inlineStr">
        <is>
          <t>Java Edition, 1.9+ (current); Bedrock has 433</t>
        </is>
      </c>
    </row>
    <row r="5">
      <c r="A5" s="2" t="inlineStr">
        <is>
          <t>N-004</t>
        </is>
      </c>
      <c r="B5" s="2" t="inlineStr">
        <is>
          <t>Normal</t>
        </is>
      </c>
      <c r="C5" s="2" t="inlineStr">
        <is>
          <t>blocks</t>
        </is>
      </c>
      <c r="D5" s="2" t="inlineStr">
        <is>
          <t>Ignoring enchantments, which pickaxe has the fastest base mining speed?</t>
        </is>
      </c>
      <c r="E5" s="2" t="inlineStr">
        <is>
          <t>Netherite Pickaxe</t>
        </is>
      </c>
      <c r="F5" s="2" t="inlineStr">
        <is>
          <t>Diamond Pickaxe</t>
        </is>
      </c>
      <c r="G5" s="2" t="inlineStr">
        <is>
          <t>Iron Pickaxe</t>
        </is>
      </c>
      <c r="H5" s="2" t="inlineStr">
        <is>
          <t>Golden Pickaxe</t>
        </is>
      </c>
      <c r="I5" s="2" t="inlineStr">
        <is>
          <t>D</t>
        </is>
      </c>
      <c r="J5" s="2" t="inlineStr">
        <is>
          <t>D is correct: gold tools have a speed multiplier of 12, beating netherite (9), diamond (8) and iron (6), though they wear out very fast.</t>
        </is>
      </c>
      <c r="K5" s="2" t="inlineStr">
        <is>
          <t>https://minecraft.wiki/w/Breaking</t>
        </is>
      </c>
      <c r="L5" s="2" t="inlineStr">
        <is>
          <t>Java &amp; Bedrock (current)</t>
        </is>
      </c>
    </row>
    <row r="6">
      <c r="A6" s="2" t="inlineStr">
        <is>
          <t>N-005</t>
        </is>
      </c>
      <c r="B6" s="2" t="inlineStr">
        <is>
          <t>Normal</t>
        </is>
      </c>
      <c r="C6" s="2" t="inlineStr">
        <is>
          <t>blocks</t>
        </is>
      </c>
      <c r="D6" s="2" t="inlineStr">
        <is>
          <t>When a Totem of Undying activates, which effect does it NOT give the player?</t>
        </is>
      </c>
      <c r="E6" s="2" t="inlineStr">
        <is>
          <t>Resistance I</t>
        </is>
      </c>
      <c r="F6" s="2" t="inlineStr">
        <is>
          <t>Regeneration II</t>
        </is>
      </c>
      <c r="G6" s="2" t="inlineStr">
        <is>
          <t>Absorption II</t>
        </is>
      </c>
      <c r="H6" s="2" t="inlineStr">
        <is>
          <t>Fire Resistance I</t>
        </is>
      </c>
      <c r="I6" s="2" t="inlineStr">
        <is>
          <t>A</t>
        </is>
      </c>
      <c r="J6" s="2" t="inlineStr">
        <is>
          <t>A is correct: the totem sets you to 1 HP and grants Regeneration II (45 s), Absorption II (5 s) and Fire Resistance I (40 s) - no Resistance.</t>
        </is>
      </c>
      <c r="K6" s="2" t="inlineStr">
        <is>
          <t>https://minecraft.wiki/w/Totem_of_Undying</t>
        </is>
      </c>
      <c r="L6" s="2" t="inlineStr">
        <is>
          <t>Java 1.11+ (current); Bedrock matches since 1.21.80</t>
        </is>
      </c>
    </row>
    <row r="7">
      <c r="A7" s="2" t="inlineStr">
        <is>
          <t>N-006</t>
        </is>
      </c>
      <c r="B7" s="2" t="inlineStr">
        <is>
          <t>Normal</t>
        </is>
      </c>
      <c r="C7" s="2" t="inlineStr">
        <is>
          <t>blocks</t>
        </is>
      </c>
      <c r="D7" s="2" t="inlineStr">
        <is>
          <t>Which pair of enchantments CAN be combined on the same item in Survival?</t>
        </is>
      </c>
      <c r="E7" s="2" t="inlineStr">
        <is>
          <t>Silk Touch and Fortune</t>
        </is>
      </c>
      <c r="F7" s="2" t="inlineStr">
        <is>
          <t>Infinity and Mending</t>
        </is>
      </c>
      <c r="G7" s="2" t="inlineStr">
        <is>
          <t>Loyalty and Riptide</t>
        </is>
      </c>
      <c r="H7" s="2" t="inlineStr">
        <is>
          <t>Loyalty and Channeling</t>
        </is>
      </c>
      <c r="I7" s="2" t="inlineStr">
        <is>
          <t>D</t>
        </is>
      </c>
      <c r="J7" s="2" t="inlineStr">
        <is>
          <t>D is correct: on a trident only Riptide conflicts with Loyalty and with Channeling; Loyalty plus Channeling is a legal combination.</t>
        </is>
      </c>
      <c r="K7" s="2" t="inlineStr">
        <is>
          <t>https://minecraft.wiki/w/Enchanting</t>
        </is>
      </c>
      <c r="L7" s="2" t="inlineStr">
        <is>
          <t>Java &amp; Bedrock, 1.13+ (current)</t>
        </is>
      </c>
    </row>
    <row r="8">
      <c r="A8" s="2" t="inlineStr">
        <is>
          <t>N-007</t>
        </is>
      </c>
      <c r="B8" s="2" t="inlineStr">
        <is>
          <t>Normal</t>
        </is>
      </c>
      <c r="C8" s="2" t="inlineStr">
        <is>
          <t>blocks</t>
        </is>
      </c>
      <c r="D8" s="2" t="inlineStr">
        <is>
          <t>In Survival mode, an anvil refuses an operation with 'Too Expensive!' once its cost reaches how many levels?</t>
        </is>
      </c>
      <c r="E8" s="2" t="inlineStr">
        <is>
          <t>30</t>
        </is>
      </c>
      <c r="F8" s="2" t="inlineStr">
        <is>
          <t>39</t>
        </is>
      </c>
      <c r="G8" s="2" t="inlineStr">
        <is>
          <t>40</t>
        </is>
      </c>
      <c r="H8" s="2" t="inlineStr">
        <is>
          <t>50</t>
        </is>
      </c>
      <c r="I8" s="2" t="inlineStr">
        <is>
          <t>C</t>
        </is>
      </c>
      <c r="J8" s="2" t="inlineStr">
        <is>
          <t>C is correct: in Survival and Adventure an anvil only applies operations costing 39 levels or less; a cost of 40 or more shows Too Expensive!</t>
        </is>
      </c>
      <c r="K8" s="2" t="inlineStr">
        <is>
          <t>https://minecraft.wiki/w/Anvil_mechanics</t>
        </is>
      </c>
      <c r="L8" s="2" t="inlineStr">
        <is>
          <t>Java &amp; Bedrock (current)</t>
        </is>
      </c>
    </row>
    <row r="9">
      <c r="A9" s="2" t="inlineStr">
        <is>
          <t>N-008</t>
        </is>
      </c>
      <c r="B9" s="2" t="inlineStr">
        <is>
          <t>Normal</t>
        </is>
      </c>
      <c r="C9" s="2" t="inlineStr">
        <is>
          <t>blocks</t>
        </is>
      </c>
      <c r="D9" s="2" t="inlineStr">
        <is>
          <t>How long does a campfire take to cook a piece of food placed on it?</t>
        </is>
      </c>
      <c r="E9" s="2" t="inlineStr">
        <is>
          <t>20 seconds</t>
        </is>
      </c>
      <c r="F9" s="2" t="inlineStr">
        <is>
          <t>30 seconds</t>
        </is>
      </c>
      <c r="G9" s="2" t="inlineStr">
        <is>
          <t>45 seconds</t>
        </is>
      </c>
      <c r="H9" s="2" t="inlineStr">
        <is>
          <t>60 seconds</t>
        </is>
      </c>
      <c r="I9" s="2" t="inlineStr">
        <is>
          <t>B</t>
        </is>
      </c>
      <c r="J9" s="2" t="inlineStr">
        <is>
          <t>B is correct: each of the up to four items on a campfire takes 30 seconds (600 ticks), versus 10 s in a furnace and 5 s in a smoker.</t>
        </is>
      </c>
      <c r="K9" s="2" t="inlineStr">
        <is>
          <t>https://minecraft.wiki/w/Campfire</t>
        </is>
      </c>
      <c r="L9" s="2" t="inlineStr">
        <is>
          <t>Java &amp; Bedrock, 1.14+ (current)</t>
        </is>
      </c>
    </row>
    <row r="10">
      <c r="A10" s="2" t="inlineStr">
        <is>
          <t>N-009</t>
        </is>
      </c>
      <c r="B10" s="2" t="inlineStr">
        <is>
          <t>Normal</t>
        </is>
      </c>
      <c r="C10" s="2" t="inlineStr">
        <is>
          <t>blocks</t>
        </is>
      </c>
      <c r="D10" s="2" t="inlineStr">
        <is>
          <t>Which of these items can NOT be put inside a bundle?</t>
        </is>
      </c>
      <c r="E10" s="2" t="inlineStr">
        <is>
          <t>An empty shulker box</t>
        </is>
      </c>
      <c r="F10" s="2" t="inlineStr">
        <is>
          <t>A bundle containing items</t>
        </is>
      </c>
      <c r="G10" s="2" t="inlineStr">
        <is>
          <t>A lava bucket</t>
        </is>
      </c>
      <c r="H10" s="2" t="inlineStr">
        <is>
          <t>An enchanted book</t>
        </is>
      </c>
      <c r="I10" s="2" t="inlineStr">
        <is>
          <t>A</t>
        </is>
      </c>
      <c r="J10" s="2" t="inlineStr">
        <is>
          <t>A is correct: shulker boxes cannot be placed inside bundles, though bundles can go inside shulker boxes and even inside other bundles.</t>
        </is>
      </c>
      <c r="K10" s="2" t="inlineStr">
        <is>
          <t>https://minecraft.wiki/w/Bundle</t>
        </is>
      </c>
      <c r="L10" s="2" t="inlineStr">
        <is>
          <t>Java 1.21.2+ / Bedrock 1.21.40+ (current)</t>
        </is>
      </c>
    </row>
    <row r="11">
      <c r="A11" s="2" t="inlineStr">
        <is>
          <t>N-010</t>
        </is>
      </c>
      <c r="B11" s="2" t="inlineStr">
        <is>
          <t>Normal</t>
        </is>
      </c>
      <c r="C11" s="2" t="inlineStr">
        <is>
          <t>blocks</t>
        </is>
      </c>
      <c r="D11" s="2" t="inlineStr">
        <is>
          <t>Adding a fermented spider eye to which potion produces a Potion of Invisibility?</t>
        </is>
      </c>
      <c r="E11" s="2" t="inlineStr">
        <is>
          <t>Swiftness</t>
        </is>
      </c>
      <c r="F11" s="2" t="inlineStr">
        <is>
          <t>Water Breathing</t>
        </is>
      </c>
      <c r="G11" s="2" t="inlineStr">
        <is>
          <t>Leaping</t>
        </is>
      </c>
      <c r="H11" s="2" t="inlineStr">
        <is>
          <t>Night Vision</t>
        </is>
      </c>
      <c r="I11" s="2" t="inlineStr">
        <is>
          <t>D</t>
        </is>
      </c>
      <c r="J11" s="2" t="inlineStr">
        <is>
          <t>D is correct: Invisibility is the corrupted form of Night Vision; the fermented spider eye turns Swiftness into Slowness and Healing into Harming.</t>
        </is>
      </c>
      <c r="K11" s="2" t="inlineStr">
        <is>
          <t>https://minecraft.wiki/w/Brewing</t>
        </is>
      </c>
      <c r="L11" s="2" t="inlineStr">
        <is>
          <t>Java &amp; Bedrock (current)</t>
        </is>
      </c>
    </row>
    <row r="12">
      <c r="A12" s="2" t="inlineStr">
        <is>
          <t>N-011</t>
        </is>
      </c>
      <c r="B12" s="2" t="inlineStr">
        <is>
          <t>Normal</t>
        </is>
      </c>
      <c r="C12" s="2" t="inlineStr">
        <is>
          <t>blocks</t>
        </is>
      </c>
      <c r="D12" s="2" t="inlineStr">
        <is>
          <t>How many seconds of Water Breathing does a worn turtle shell give when you enter water?</t>
        </is>
      </c>
      <c r="E12" s="2" t="inlineStr">
        <is>
          <t>5</t>
        </is>
      </c>
      <c r="F12" s="2" t="inlineStr">
        <is>
          <t>10</t>
        </is>
      </c>
      <c r="G12" s="2" t="inlineStr">
        <is>
          <t>15</t>
        </is>
      </c>
      <c r="H12" s="2" t="inlineStr">
        <is>
          <t>30</t>
        </is>
      </c>
      <c r="I12" s="2" t="inlineStr">
        <is>
          <t>B</t>
        </is>
      </c>
      <c r="J12" s="2" t="inlineStr">
        <is>
          <t>B is correct: a worn turtle shell grants 10 seconds of Water Breathing when you enter water and gives 2 armor points.</t>
        </is>
      </c>
      <c r="K12" s="2" t="inlineStr">
        <is>
          <t>https://minecraft.wiki/w/Turtle_Shell</t>
        </is>
      </c>
      <c r="L12" s="2" t="inlineStr">
        <is>
          <t>Java &amp; Bedrock, 1.13+ (current)</t>
        </is>
      </c>
    </row>
    <row r="13">
      <c r="A13" s="2" t="inlineStr">
        <is>
          <t>N-012</t>
        </is>
      </c>
      <c r="B13" s="2" t="inlineStr">
        <is>
          <t>Normal</t>
        </is>
      </c>
      <c r="C13" s="2" t="inlineStr">
        <is>
          <t>blocks</t>
        </is>
      </c>
      <c r="D13" s="2" t="inlineStr">
        <is>
          <t>Landing on which block only roughly halves fall damage, rather than removing 80% or more of it?</t>
        </is>
      </c>
      <c r="E13" s="2" t="inlineStr">
        <is>
          <t>Hay Bale</t>
        </is>
      </c>
      <c r="F13" s="2" t="inlineStr">
        <is>
          <t>Honey Block</t>
        </is>
      </c>
      <c r="G13" s="2" t="inlineStr">
        <is>
          <t>Slime Block</t>
        </is>
      </c>
      <c r="H13" s="2" t="inlineStr">
        <is>
          <t>Bed</t>
        </is>
      </c>
      <c r="I13" s="2" t="inlineStr">
        <is>
          <t>D</t>
        </is>
      </c>
      <c r="J13" s="2" t="inlineStr">
        <is>
          <t>D is correct: a bed sets fall distance to 50%; hay bales and honey blocks cut fall damage by 80% and slime blocks remove it entirely.</t>
        </is>
      </c>
      <c r="K13" s="2" t="inlineStr">
        <is>
          <t>https://minecraft.wiki/w/Bed</t>
        </is>
      </c>
      <c r="L13" s="2" t="inlineStr">
        <is>
          <t>Java &amp; Bedrock, 1.15+ (current)</t>
        </is>
      </c>
    </row>
    <row r="14">
      <c r="A14" s="2" t="inlineStr">
        <is>
          <t>N-013</t>
        </is>
      </c>
      <c r="B14" s="2" t="inlineStr">
        <is>
          <t>Normal</t>
        </is>
      </c>
      <c r="C14" s="2" t="inlineStr">
        <is>
          <t>blocks</t>
        </is>
      </c>
      <c r="D14" s="2" t="inlineStr">
        <is>
          <t>Which enchantment exists in Java Edition but not in Bedrock Edition?</t>
        </is>
      </c>
      <c r="E14" s="2" t="inlineStr">
        <is>
          <t>Sweeping Edge</t>
        </is>
      </c>
      <c r="F14" s="2" t="inlineStr">
        <is>
          <t>Swift Sneak</t>
        </is>
      </c>
      <c r="G14" s="2" t="inlineStr">
        <is>
          <t>Soul Speed</t>
        </is>
      </c>
      <c r="H14" s="2" t="inlineStr">
        <is>
          <t>Wind Burst</t>
        </is>
      </c>
      <c r="I14" s="2" t="inlineStr">
        <is>
          <t>A</t>
        </is>
      </c>
      <c r="J14" s="2" t="inlineStr">
        <is>
          <t>A is correct: Sweeping Edge, which boosts sword sweep attack damage, is exclusive to Java Edition; the other three exist in both editions.</t>
        </is>
      </c>
      <c r="K14" s="2" t="inlineStr">
        <is>
          <t>https://minecraft.wiki/w/Enchanting</t>
        </is>
      </c>
      <c r="L14" s="2" t="inlineStr">
        <is>
          <t>Java 1.11.1+ (current); not in Bedrock</t>
        </is>
      </c>
    </row>
    <row r="15">
      <c r="A15" s="2" t="inlineStr">
        <is>
          <t>N-014</t>
        </is>
      </c>
      <c r="B15" s="2" t="inlineStr">
        <is>
          <t>Normal</t>
        </is>
      </c>
      <c r="C15" s="2" t="inlineStr">
        <is>
          <t>blocks</t>
        </is>
      </c>
      <c r="D15" s="2" t="inlineStr">
        <is>
          <t>Which of these enchantments can NOT be obtained from an enchanting table?</t>
        </is>
      </c>
      <c r="E15" s="2" t="inlineStr">
        <is>
          <t>Thorns</t>
        </is>
      </c>
      <c r="F15" s="2" t="inlineStr">
        <is>
          <t>Depth Strider</t>
        </is>
      </c>
      <c r="G15" s="2" t="inlineStr">
        <is>
          <t>Soul Speed</t>
        </is>
      </c>
      <c r="H15" s="2" t="inlineStr">
        <is>
          <t>Silk Touch</t>
        </is>
      </c>
      <c r="I15" s="2" t="inlineStr">
        <is>
          <t>C</t>
        </is>
      </c>
      <c r="J15" s="2" t="inlineStr">
        <is>
          <t>C is correct: Soul Speed is a treasure enchantment found only in loot or bartering; the other three can appear on the enchanting table.</t>
        </is>
      </c>
      <c r="K15" s="2" t="inlineStr">
        <is>
          <t>https://minecraft.wiki/w/Enchanting</t>
        </is>
      </c>
      <c r="L15" s="2" t="inlineStr">
        <is>
          <t>Java &amp; Bedrock, 1.16+ (current)</t>
        </is>
      </c>
    </row>
    <row r="16">
      <c r="A16" s="2" t="inlineStr">
        <is>
          <t>N-015</t>
        </is>
      </c>
      <c r="B16" s="2" t="inlineStr">
        <is>
          <t>Normal</t>
        </is>
      </c>
      <c r="C16" s="2" t="inlineStr">
        <is>
          <t>blocks</t>
        </is>
      </c>
      <c r="D16" s="2" t="inlineStr">
        <is>
          <t>How many items can a single lava bucket smelt when used as furnace fuel?</t>
        </is>
      </c>
      <c r="E16" s="2" t="inlineStr">
        <is>
          <t>64</t>
        </is>
      </c>
      <c r="F16" s="2" t="inlineStr">
        <is>
          <t>80</t>
        </is>
      </c>
      <c r="G16" s="2" t="inlineStr">
        <is>
          <t>100</t>
        </is>
      </c>
      <c r="H16" s="2" t="inlineStr">
        <is>
          <t>128</t>
        </is>
      </c>
      <c r="I16" s="2" t="inlineStr">
        <is>
          <t>C</t>
        </is>
      </c>
      <c r="J16" s="2" t="inlineStr">
        <is>
          <t>C is correct: a lava bucket burns for 1000 seconds (20000 ticks) and smelts 100 items; a block of coal manages 80.</t>
        </is>
      </c>
      <c r="K16" s="2" t="inlineStr">
        <is>
          <t>https://minecraft.wiki/w/Smelting</t>
        </is>
      </c>
      <c r="L16" s="2" t="inlineStr">
        <is>
          <t>Java &amp; Bedrock (current)</t>
        </is>
      </c>
    </row>
    <row r="17">
      <c r="A17" s="2" t="inlineStr">
        <is>
          <t>N-016</t>
        </is>
      </c>
      <c r="B17" s="2" t="inlineStr">
        <is>
          <t>Normal</t>
        </is>
      </c>
      <c r="C17" s="2" t="inlineStr">
        <is>
          <t>history</t>
        </is>
      </c>
      <c r="D17" s="2" t="inlineStr">
        <is>
          <t>Which Java Edition update introduced elytra, shulkers, end cities, the off-hand slot and the attack cooldown?</t>
        </is>
      </c>
      <c r="E17" s="2" t="inlineStr">
        <is>
          <t>1.8 Bountiful Update</t>
        </is>
      </c>
      <c r="F17" s="2" t="inlineStr">
        <is>
          <t>1.9 Combat Update</t>
        </is>
      </c>
      <c r="G17" s="2" t="inlineStr">
        <is>
          <t>1.11 Exploration Update</t>
        </is>
      </c>
      <c r="H17" s="2" t="inlineStr">
        <is>
          <t>1.13 Update Aquatic</t>
        </is>
      </c>
      <c r="I17" s="2" t="inlineStr">
        <is>
          <t>B</t>
        </is>
      </c>
      <c r="J17" s="2" t="inlineStr">
        <is>
          <t>B is correct: 1.9, the Combat Update (Feb 29, 2016), added elytra, shulkers, end cities, dual wielding via the off-hand slot and the attack cooldown.</t>
        </is>
      </c>
      <c r="K17" s="2" t="inlineStr">
        <is>
          <t>https://minecraft.wiki/w/Java_Edition_1.9</t>
        </is>
      </c>
      <c r="L17" s="2" t="inlineStr">
        <is>
          <t>Java 1.9 (2016)</t>
        </is>
      </c>
    </row>
    <row r="18">
      <c r="A18" s="2" t="inlineStr">
        <is>
          <t>N-017</t>
        </is>
      </c>
      <c r="B18" s="2" t="inlineStr">
        <is>
          <t>Normal</t>
        </is>
      </c>
      <c r="C18" s="2" t="inlineStr">
        <is>
          <t>history</t>
        </is>
      </c>
      <c r="D18" s="2" t="inlineStr">
        <is>
          <t>Java 1.13's technical overhaul nicknamed 'The Flattening' removed what from the game?</t>
        </is>
      </c>
      <c r="E18" s="2" t="inlineStr">
        <is>
          <t>Numeric block and item IDs and metadata values</t>
        </is>
      </c>
      <c r="F18" s="2" t="inlineStr">
        <is>
          <t>The 256-block world height limit</t>
        </is>
      </c>
      <c r="G18" s="2" t="inlineStr">
        <is>
          <t>Legacy texture pack support</t>
        </is>
      </c>
      <c r="H18" s="2" t="inlineStr">
        <is>
          <t>The 3-stronghold-per-world limit</t>
        </is>
      </c>
      <c r="I18" s="2" t="inlineStr">
        <is>
          <t>A</t>
        </is>
      </c>
      <c r="J18" s="2" t="inlineStr">
        <is>
          <t>A is correct: The Flattening (snapshot 17w47a, 1.13) replaced numeric IDs and damage/metadata values with named IDs, splitting variants like planks into separate blocks.</t>
        </is>
      </c>
      <c r="K18" s="2" t="inlineStr">
        <is>
          <t>https://minecraft.wiki/w/Java_Edition_1.13/Flattening</t>
        </is>
      </c>
      <c r="L18" s="2" t="inlineStr">
        <is>
          <t>Java 1.13 (17w47a)</t>
        </is>
      </c>
    </row>
    <row r="19">
      <c r="A19" s="2" t="inlineStr">
        <is>
          <t>N-018</t>
        </is>
      </c>
      <c r="B19" s="2" t="inlineStr">
        <is>
          <t>Normal</t>
        </is>
      </c>
      <c r="C19" s="2" t="inlineStr">
        <is>
          <t>history</t>
        </is>
      </c>
      <c r="D19" s="2" t="inlineStr">
        <is>
          <t>Since 1.18 Caves &amp; Cliffs Part II, what is the Overworld's build range in Java Edition?</t>
        </is>
      </c>
      <c r="E19" s="2" t="inlineStr">
        <is>
          <t>Y 0 to 255</t>
        </is>
      </c>
      <c r="F19" s="2" t="inlineStr">
        <is>
          <t>Y -32 to 287</t>
        </is>
      </c>
      <c r="G19" s="2" t="inlineStr">
        <is>
          <t>Y -64 to 319</t>
        </is>
      </c>
      <c r="H19" s="2" t="inlineStr">
        <is>
          <t>Y -128 to 383</t>
        </is>
      </c>
      <c r="I19" s="2" t="inlineStr">
        <is>
          <t>C</t>
        </is>
      </c>
      <c r="J19" s="2" t="inlineStr">
        <is>
          <t>C is correct: 1.18 extended the world to Y -64 through 319, a total of 384 blocks of vertical space, and made hostile mobs need block light 0 to spawn.</t>
        </is>
      </c>
      <c r="K19" s="2" t="inlineStr">
        <is>
          <t>https://minecraft.wiki/w/Java_Edition_1.18</t>
        </is>
      </c>
      <c r="L19" s="2" t="inlineStr">
        <is>
          <t>Java 1.18+</t>
        </is>
      </c>
    </row>
    <row r="20">
      <c r="A20" s="2" t="inlineStr">
        <is>
          <t>N-019</t>
        </is>
      </c>
      <c r="B20" s="2" t="inlineStr">
        <is>
          <t>Normal</t>
        </is>
      </c>
      <c r="C20" s="2" t="inlineStr">
        <is>
          <t>history</t>
        </is>
      </c>
      <c r="D20" s="2" t="inlineStr">
        <is>
          <t>The crafter, the mace, the breeze and trial chambers all arrived in which update?</t>
        </is>
      </c>
      <c r="E20" s="2" t="inlineStr">
        <is>
          <t>1.19 The Wild Update</t>
        </is>
      </c>
      <c r="F20" s="2" t="inlineStr">
        <is>
          <t>1.20 Trails &amp; Tales</t>
        </is>
      </c>
      <c r="G20" s="2" t="inlineStr">
        <is>
          <t>1.21.4 The Garden Awakens</t>
        </is>
      </c>
      <c r="H20" s="2" t="inlineStr">
        <is>
          <t>1.21 Tricky Trials</t>
        </is>
      </c>
      <c r="I20" s="2" t="inlineStr">
        <is>
          <t>D</t>
        </is>
      </c>
      <c r="J20" s="2" t="inlineStr">
        <is>
          <t>D is correct: 1.21 Tricky Trials (June 13, 2024) added trial chambers, the breeze and bogged, the mace, wind charges, the crafter and vaults.</t>
        </is>
      </c>
      <c r="K20" s="2" t="inlineStr">
        <is>
          <t>https://minecraft.wiki/w/Java_Edition_1.21</t>
        </is>
      </c>
      <c r="L20" s="2" t="inlineStr">
        <is>
          <t>Java 1.21 (2024)</t>
        </is>
      </c>
    </row>
    <row r="21">
      <c r="A21" s="2" t="inlineStr">
        <is>
          <t>N-020</t>
        </is>
      </c>
      <c r="B21" s="2" t="inlineStr">
        <is>
          <t>Normal</t>
        </is>
      </c>
      <c r="C21" s="2" t="inlineStr">
        <is>
          <t>history</t>
        </is>
      </c>
      <c r="D21" s="2" t="inlineStr">
        <is>
          <t>Which was the first Java Edition release to use the new 'year.drop.hotfix' version number format?</t>
        </is>
      </c>
      <c r="E21" s="2" t="inlineStr">
        <is>
          <t>1.21.11 Mounts of Mayhem</t>
        </is>
      </c>
      <c r="F21" s="2" t="inlineStr">
        <is>
          <t>26.1 Tiny Takeover</t>
        </is>
      </c>
      <c r="G21" s="2" t="inlineStr">
        <is>
          <t>25.4 The Copper Age</t>
        </is>
      </c>
      <c r="H21" s="2" t="inlineStr">
        <is>
          <t>1.22 Chaos Cubed</t>
        </is>
      </c>
      <c r="I21" s="2" t="inlineStr">
        <is>
          <t>B</t>
        </is>
      </c>
      <c r="J21" s="2" t="inlineStr">
        <is>
          <t>B is correct: 26.1 'Tiny Takeover' (March 24, 2026) was the first release using the year.drop.hotfix format announced in December 2025; 1.21.11 was the last 1.x version.</t>
        </is>
      </c>
      <c r="K21" s="2" t="inlineStr">
        <is>
          <t>https://minecraft.wiki/w/Java_Edition_26.1</t>
        </is>
      </c>
      <c r="L21" s="2" t="inlineStr">
        <is>
          <t>Java 26.1 (2026)</t>
        </is>
      </c>
    </row>
    <row r="22">
      <c r="A22" s="2" t="inlineStr">
        <is>
          <t>N-021</t>
        </is>
      </c>
      <c r="B22" s="2" t="inlineStr">
        <is>
          <t>Normal</t>
        </is>
      </c>
      <c r="C22" s="2" t="inlineStr">
        <is>
          <t>history</t>
        </is>
      </c>
      <c r="D22" s="2" t="inlineStr">
        <is>
          <t>The Nether, ghasts and zombie pigmen were added to Java Edition in which update?</t>
        </is>
      </c>
      <c r="E22" s="2" t="inlineStr">
        <is>
          <t>Alpha 1.2.0, the Halloween Update</t>
        </is>
      </c>
      <c r="F22" s="2" t="inlineStr">
        <is>
          <t>Beta 1.8, the Adventure Update</t>
        </is>
      </c>
      <c r="G22" s="2" t="inlineStr">
        <is>
          <t>Beta 1.3</t>
        </is>
      </c>
      <c r="H22" s="2" t="inlineStr">
        <is>
          <t>Alpha 1.1.0</t>
        </is>
      </c>
      <c r="I22" s="2" t="inlineStr">
        <is>
          <t>A</t>
        </is>
      </c>
      <c r="J22" s="2" t="inlineStr">
        <is>
          <t>A is correct: the Halloween Update (Alpha 1.2.0, October 30, 2010) added the Nether, Nether portals, ghasts, zombie pigmen, netherrack, glowstone and soul sand.</t>
        </is>
      </c>
      <c r="K22" s="2" t="inlineStr">
        <is>
          <t>https://minecraft.wiki/w/Java_Edition_Alpha_v1.2.0</t>
        </is>
      </c>
      <c r="L22" s="2" t="inlineStr">
        <is>
          <t>Java Alpha 1.2.0 (2010)</t>
        </is>
      </c>
    </row>
    <row r="23">
      <c r="A23" s="2" t="inlineStr">
        <is>
          <t>N-022</t>
        </is>
      </c>
      <c r="B23" s="2" t="inlineStr">
        <is>
          <t>Normal</t>
        </is>
      </c>
      <c r="C23" s="2" t="inlineStr">
        <is>
          <t>history</t>
        </is>
      </c>
      <c r="D23" s="2" t="inlineStr">
        <is>
          <t>The command '/time set day' does not set the daytime to 0. What tick value does it actually set?</t>
        </is>
      </c>
      <c r="E23" s="2" t="inlineStr">
        <is>
          <t>0</t>
        </is>
      </c>
      <c r="F23" s="2" t="inlineStr">
        <is>
          <t>500</t>
        </is>
      </c>
      <c r="G23" s="2" t="inlineStr">
        <is>
          <t>1000</t>
        </is>
      </c>
      <c r="H23" s="2" t="inlineStr">
        <is>
          <t>6000</t>
        </is>
      </c>
      <c r="I23" s="2" t="inlineStr">
        <is>
          <t>C</t>
        </is>
      </c>
      <c r="J23" s="2" t="inlineStr">
        <is>
          <t>C is correct: /time set day sets the daytime to 1000 ticks; noon is 6000, night is 13000 and midnight is 18000 in a 24000-tick day.</t>
        </is>
      </c>
      <c r="K23" s="2" t="inlineStr">
        <is>
          <t>https://minecraft.wiki/w/Daylight_cycle</t>
        </is>
      </c>
      <c r="L23" s="2" t="inlineStr">
        <is>
          <t>Java Edition (modern versions)</t>
        </is>
      </c>
    </row>
    <row r="24">
      <c r="A24" s="2" t="inlineStr">
        <is>
          <t>N-023</t>
        </is>
      </c>
      <c r="B24" s="2" t="inlineStr">
        <is>
          <t>Normal</t>
        </is>
      </c>
      <c r="C24" s="2" t="inlineStr">
        <is>
          <t>history</t>
        </is>
      </c>
      <c r="D24" s="2" t="inlineStr">
        <is>
          <t>For an MLG water bucket in Java Edition, how deep must the water be to completely cancel fall damage?</t>
        </is>
      </c>
      <c r="E24" s="2" t="inlineStr">
        <is>
          <t>At least 3 blocks deep</t>
        </is>
      </c>
      <c r="F24" s="2" t="inlineStr">
        <is>
          <t>At least 2 blocks deep</t>
        </is>
      </c>
      <c r="G24" s="2" t="inlineStr">
        <is>
          <t>Deeper the higher the fall</t>
        </is>
      </c>
      <c r="H24" s="2" t="inlineStr">
        <is>
          <t>Any depth, even a single block</t>
        </is>
      </c>
      <c r="I24" s="2" t="inlineStr">
        <is>
          <t>D</t>
        </is>
      </c>
      <c r="J24" s="2" t="inlineStr">
        <is>
          <t>D is correct: in Java, water of any depth prevents fall damage regardless of the distance fallen, so a single placed source block is enough.</t>
        </is>
      </c>
      <c r="K24" s="2" t="inlineStr">
        <is>
          <t>https://minecraft.wiki/w/Water</t>
        </is>
      </c>
      <c r="L24" s="2" t="inlineStr">
        <is>
          <t>Java Edition</t>
        </is>
      </c>
    </row>
    <row r="25">
      <c r="A25" s="2" t="inlineStr">
        <is>
          <t>N-024</t>
        </is>
      </c>
      <c r="B25" s="2" t="inlineStr">
        <is>
          <t>Normal</t>
        </is>
      </c>
      <c r="C25" s="2" t="inlineStr">
        <is>
          <t>history</t>
        </is>
      </c>
      <c r="D25" s="2" t="inlineStr">
        <is>
          <t>The 1.12 World of Color Update renamed 'Hardened Clay' and 'Stained Clay' to what?</t>
        </is>
      </c>
      <c r="E25" s="2" t="inlineStr">
        <is>
          <t>Terracotta</t>
        </is>
      </c>
      <c r="F25" s="2" t="inlineStr">
        <is>
          <t>Adobe</t>
        </is>
      </c>
      <c r="G25" s="2" t="inlineStr">
        <is>
          <t>Concrete</t>
        </is>
      </c>
      <c r="H25" s="2" t="inlineStr">
        <is>
          <t>Glazed Clay</t>
        </is>
      </c>
      <c r="I25" s="2" t="inlineStr">
        <is>
          <t>A</t>
        </is>
      </c>
      <c r="J25" s="2" t="inlineStr">
        <is>
          <t>A is correct: 1.12 (June 7, 2017) renamed hardened and stained clay to terracotta, and separately added concrete and glazed terracotta as new blocks.</t>
        </is>
      </c>
      <c r="K25" s="2" t="inlineStr">
        <is>
          <t>https://minecraft.wiki/w/Java_Edition_1.12</t>
        </is>
      </c>
      <c r="L25" s="2" t="inlineStr">
        <is>
          <t>Java 1.12 (2017)</t>
        </is>
      </c>
    </row>
    <row r="26">
      <c r="A26" s="2" t="inlineStr">
        <is>
          <t>N-025</t>
        </is>
      </c>
      <c r="B26" s="2" t="inlineStr">
        <is>
          <t>Normal</t>
        </is>
      </c>
      <c r="C26" s="2" t="inlineStr">
        <is>
          <t>history</t>
        </is>
      </c>
      <c r="D26" s="2" t="inlineStr">
        <is>
          <t>Quasi-connectivity lets some Java blocks activate from power one block above them. Which of these is NOT affected by it?</t>
        </is>
      </c>
      <c r="E26" s="2" t="inlineStr">
        <is>
          <t>Dispenser</t>
        </is>
      </c>
      <c r="F26" s="2" t="inlineStr">
        <is>
          <t>Dropper</t>
        </is>
      </c>
      <c r="G26" s="2" t="inlineStr">
        <is>
          <t>Sticky piston</t>
        </is>
      </c>
      <c r="H26" s="2" t="inlineStr">
        <is>
          <t>Crafter</t>
        </is>
      </c>
      <c r="I26" s="2" t="inlineStr">
        <is>
          <t>D</t>
        </is>
      </c>
      <c r="J26" s="2" t="inlineStr">
        <is>
          <t>D is correct: quasi-connectivity applies to dispensers, droppers and pistons in Java Edition, but the crafter added in 1.21 is not affected by it.</t>
        </is>
      </c>
      <c r="K26" s="2" t="inlineStr">
        <is>
          <t>https://minecraft.wiki/w/Quasi-connectivity</t>
        </is>
      </c>
      <c r="L26" s="2" t="inlineStr">
        <is>
          <t>Java 1.21+</t>
        </is>
      </c>
    </row>
    <row r="27">
      <c r="A27" s="2" t="inlineStr">
        <is>
          <t>N-026</t>
        </is>
      </c>
      <c r="B27" s="2" t="inlineStr">
        <is>
          <t>Normal</t>
        </is>
      </c>
      <c r="C27" s="2" t="inlineStr">
        <is>
          <t>history</t>
        </is>
      </c>
      <c r="D27" s="2" t="inlineStr">
        <is>
          <t>A solid block powered only by redstone dust pointing into it is 'weakly powered'. Which of these can it NOT power?</t>
        </is>
      </c>
      <c r="E27" s="2" t="inlineStr">
        <is>
          <t>A repeater facing away from it</t>
        </is>
      </c>
      <c r="F27" s="2" t="inlineStr">
        <is>
          <t>Redstone dust next to it</t>
        </is>
      </c>
      <c r="G27" s="2" t="inlineStr">
        <is>
          <t>A piston touching it</t>
        </is>
      </c>
      <c r="H27" s="2" t="inlineStr">
        <is>
          <t>A door attached to it</t>
        </is>
      </c>
      <c r="I27" s="2" t="inlineStr">
        <is>
          <t>B</t>
        </is>
      </c>
      <c r="J27" s="2" t="inlineStr">
        <is>
          <t>B is correct: a weakly powered block cannot power adjacent redstone dust, though it still activates mechanisms and powers repeaters and comparators facing away.</t>
        </is>
      </c>
      <c r="K27" s="2" t="inlineStr">
        <is>
          <t>https://minecraft.wiki/w/Redstone_mechanics</t>
        </is>
      </c>
      <c r="L27" s="2" t="inlineStr">
        <is>
          <t>Java Edition</t>
        </is>
      </c>
    </row>
    <row r="28">
      <c r="A28" s="2" t="inlineStr">
        <is>
          <t>N-027</t>
        </is>
      </c>
      <c r="B28" s="2" t="inlineStr">
        <is>
          <t>Normal</t>
        </is>
      </c>
      <c r="C28" s="2" t="inlineStr">
        <is>
          <t>history</t>
        </is>
      </c>
      <c r="D28" s="2" t="inlineStr">
        <is>
          <t>In Java Edition, what happens when a falling sand block lands on a torch?</t>
        </is>
      </c>
      <c r="E28" s="2" t="inlineStr">
        <is>
          <t>It pops the torch off and settles as a block</t>
        </is>
      </c>
      <c r="F28" s="2" t="inlineStr">
        <is>
          <t>It rests on top of the torch as a block</t>
        </is>
      </c>
      <c r="G28" s="2" t="inlineStr">
        <is>
          <t>It breaks and drops as a sand item</t>
        </is>
      </c>
      <c r="H28" s="2" t="inlineStr">
        <is>
          <t>It hovers as an entity until the torch is removed</t>
        </is>
      </c>
      <c r="I28" s="2" t="inlineStr">
        <is>
          <t>C</t>
        </is>
      </c>
      <c r="J28" s="2" t="inlineStr">
        <is>
          <t>C is correct: falling sand or gravel that lands in a non-solid block like a torch drops as an item, a behavior that dates back to Infdev 20100618.</t>
        </is>
      </c>
      <c r="K28" s="2" t="inlineStr">
        <is>
          <t>https://minecraft.wiki/w/Sand</t>
        </is>
      </c>
      <c r="L28" s="2" t="inlineStr">
        <is>
          <t>Java (Infdev 20100618 onward)</t>
        </is>
      </c>
    </row>
    <row r="29">
      <c r="A29" s="2" t="inlineStr">
        <is>
          <t>N-028</t>
        </is>
      </c>
      <c r="B29" s="2" t="inlineStr">
        <is>
          <t>Normal</t>
        </is>
      </c>
      <c r="C29" s="2" t="inlineStr">
        <is>
          <t>history</t>
        </is>
      </c>
      <c r="D29" s="2" t="inlineStr">
        <is>
          <t>Why does TNT that explodes underwater in Java Edition leave blocks intact?</t>
        </is>
      </c>
      <c r="E29" s="2" t="inlineStr">
        <is>
          <t>Water has blast resistance 100 and absorbs the explosion rays</t>
        </is>
      </c>
      <c r="F29" s="2" t="inlineStr">
        <is>
          <t>Primed TNT is extinguished before its fuse finishes</t>
        </is>
      </c>
      <c r="G29" s="2" t="inlineStr">
        <is>
          <t>Explosion power is halved for every water block crossed</t>
        </is>
      </c>
      <c r="H29" s="2" t="inlineStr">
        <is>
          <t>Block drops are disabled in water by tntExplosionDropDecay</t>
        </is>
      </c>
      <c r="I29" s="2" t="inlineStr">
        <is>
          <t>A</t>
        </is>
      </c>
      <c r="J29" s="2" t="inlineStr">
        <is>
          <t>A is correct: water's blast resistance of 100 soaks up the explosion's rays, so entities still take damage and knockback but blocks are not destroyed.</t>
        </is>
      </c>
      <c r="K29" s="2" t="inlineStr">
        <is>
          <t>https://minecraft.wiki/w/Water</t>
        </is>
      </c>
      <c r="L29" s="2" t="inlineStr">
        <is>
          <t>Java Edition</t>
        </is>
      </c>
    </row>
    <row r="30">
      <c r="A30" s="2" t="inlineStr">
        <is>
          <t>N-029</t>
        </is>
      </c>
      <c r="B30" s="2" t="inlineStr">
        <is>
          <t>Normal</t>
        </is>
      </c>
      <c r="C30" s="2" t="inlineStr">
        <is>
          <t>history</t>
        </is>
      </c>
      <c r="D30" s="2" t="inlineStr">
        <is>
          <t>Sleeping in a bed in the Nether or the End makes it explode. How strong is that blast compared with TNT?</t>
        </is>
      </c>
      <c r="E30" s="2" t="inlineStr">
        <is>
          <t>Power 4, identical to TNT</t>
        </is>
      </c>
      <c r="F30" s="2" t="inlineStr">
        <is>
          <t>Power 5, stronger than TNT</t>
        </is>
      </c>
      <c r="G30" s="2" t="inlineStr">
        <is>
          <t>Power 3, like a creeper</t>
        </is>
      </c>
      <c r="H30" s="2" t="inlineStr">
        <is>
          <t>Power 6, like a charged creeper</t>
        </is>
      </c>
      <c r="I30" s="2" t="inlineStr">
        <is>
          <t>B</t>
        </is>
      </c>
      <c r="J30" s="2" t="inlineStr">
        <is>
          <t>B is correct: bed and respawn anchor explosions have power 5, above TNT's 4 but below the 6 of a charged creeper or end crystal, and they also start fires.</t>
        </is>
      </c>
      <c r="K30" s="2" t="inlineStr">
        <is>
          <t>https://minecraft.wiki/w/Bed</t>
        </is>
      </c>
      <c r="L30" s="2" t="inlineStr">
        <is>
          <t>Java Edition</t>
        </is>
      </c>
    </row>
    <row r="31">
      <c r="A31" s="2" t="inlineStr">
        <is>
          <t>N-030</t>
        </is>
      </c>
      <c r="B31" s="2" t="inlineStr">
        <is>
          <t>Normal</t>
        </is>
      </c>
      <c r="C31" s="2" t="inlineStr">
        <is>
          <t>history</t>
        </is>
      </c>
      <c r="D31" s="2" t="inlineStr">
        <is>
          <t>Which music disc was the first added to Minecraft that was NOT composed by C418?</t>
        </is>
      </c>
      <c r="E31" s="2" t="inlineStr">
        <is>
          <t>otherside</t>
        </is>
      </c>
      <c r="F31" s="2" t="inlineStr">
        <is>
          <t>5</t>
        </is>
      </c>
      <c r="G31" s="2" t="inlineStr">
        <is>
          <t>Relic</t>
        </is>
      </c>
      <c r="H31" s="2" t="inlineStr">
        <is>
          <t>Pigstep</t>
        </is>
      </c>
      <c r="I31" s="2" t="inlineStr">
        <is>
          <t>D</t>
        </is>
      </c>
      <c r="J31" s="2" t="inlineStr">
        <is>
          <t>D is correct: Pigstep, added in the 1.16 Nether Update and composed by Lena Raine, was the first disc not by C418; it is the disc that generates in bastion remnant chests.</t>
        </is>
      </c>
      <c r="K31" s="2" t="inlineStr">
        <is>
          <t>https://minecraft.wiki/w/Music_Disc</t>
        </is>
      </c>
      <c r="L31" s="2" t="inlineStr">
        <is>
          <t>Java 1.16+</t>
        </is>
      </c>
    </row>
    <row r="32">
      <c r="A32" s="2" t="inlineStr">
        <is>
          <t>N-031</t>
        </is>
      </c>
      <c r="B32" s="2" t="inlineStr">
        <is>
          <t>Normal</t>
        </is>
      </c>
      <c r="C32" s="2" t="inlineStr">
        <is>
          <t>mobs</t>
        </is>
      </c>
      <c r="D32" s="2" t="inlineStr">
        <is>
          <t>How many iron ingots does an iron golem drop when it dies?</t>
        </is>
      </c>
      <c r="E32" s="2" t="inlineStr">
        <is>
          <t>3 to 5</t>
        </is>
      </c>
      <c r="F32" s="2" t="inlineStr">
        <is>
          <t>1 to 3</t>
        </is>
      </c>
      <c r="G32" s="2" t="inlineStr">
        <is>
          <t>2 to 4</t>
        </is>
      </c>
      <c r="H32" s="2" t="inlineStr">
        <is>
          <t>4 to 6</t>
        </is>
      </c>
      <c r="I32" s="2" t="inlineStr">
        <is>
          <t>A</t>
        </is>
      </c>
      <c r="J32" s="2" t="inlineStr">
        <is>
          <t>A is correct: an iron golem always drops 3 to 5 iron ingots plus 0 to 2 poppies, and it never drops any experience orbs.</t>
        </is>
      </c>
      <c r="K32" s="2" t="inlineStr">
        <is>
          <t>https://minecraft.wiki/w/Iron_Golem</t>
        </is>
      </c>
      <c r="L32" s="2" t="inlineStr">
        <is>
          <t>Java and Bedrock, all versions</t>
        </is>
      </c>
    </row>
    <row r="33">
      <c r="A33" s="2" t="inlineStr">
        <is>
          <t>N-032</t>
        </is>
      </c>
      <c r="B33" s="2" t="inlineStr">
        <is>
          <t>Normal</t>
        </is>
      </c>
      <c r="C33" s="2" t="inlineStr">
        <is>
          <t>mobs</t>
        </is>
      </c>
      <c r="D33" s="2" t="inlineStr">
        <is>
          <t>Phantoms can only start spawning once a player has gone without sleeping (or dying) for at least how long?</t>
        </is>
      </c>
      <c r="E33" s="2" t="inlineStr">
        <is>
          <t>1 in-game day</t>
        </is>
      </c>
      <c r="F33" s="2" t="inlineStr">
        <is>
          <t>2 in-game days</t>
        </is>
      </c>
      <c r="G33" s="2" t="inlineStr">
        <is>
          <t>5 in-game days</t>
        </is>
      </c>
      <c r="H33" s="2" t="inlineStr">
        <is>
          <t>3 in-game days</t>
        </is>
      </c>
      <c r="I33" s="2" t="inlineStr">
        <is>
          <t>D</t>
        </is>
      </c>
      <c r="J33" s="2" t="inlineStr">
        <is>
          <t>D is correct: the time-since-rest counter must reach 72000 ticks, which is 3 in-game days (1 real hour), before phantoms can spawn.</t>
        </is>
      </c>
      <c r="K33" s="2" t="inlineStr">
        <is>
          <t>https://minecraft.wiki/w/Phantom</t>
        </is>
      </c>
      <c r="L33" s="2" t="inlineStr">
        <is>
          <t>Java Edition 1.13+</t>
        </is>
      </c>
    </row>
    <row r="34">
      <c r="A34" s="2" t="inlineStr">
        <is>
          <t>N-033</t>
        </is>
      </c>
      <c r="B34" s="2" t="inlineStr">
        <is>
          <t>Normal</t>
        </is>
      </c>
      <c r="C34" s="2" t="inlineStr">
        <is>
          <t>mobs</t>
        </is>
      </c>
      <c r="D34" s="2" t="inlineStr">
        <is>
          <t>In Java Edition, how much health does the Wither have once it has fully spawned?</t>
        </is>
      </c>
      <c r="E34" s="2" t="inlineStr">
        <is>
          <t>300</t>
        </is>
      </c>
      <c r="F34" s="2" t="inlineStr">
        <is>
          <t>200</t>
        </is>
      </c>
      <c r="G34" s="2" t="inlineStr">
        <is>
          <t>400</t>
        </is>
      </c>
      <c r="H34" s="2" t="inlineStr">
        <is>
          <t>600</t>
        </is>
      </c>
      <c r="I34" s="2" t="inlineStr">
        <is>
          <t>A</t>
        </is>
      </c>
      <c r="J34" s="2" t="inlineStr">
        <is>
          <t>A is correct: the Java Wither has 300 health (150 hearts). Bedrock scales it by difficulty, reaching 600 on Hard.</t>
        </is>
      </c>
      <c r="K34" s="2" t="inlineStr">
        <is>
          <t>https://minecraft.wiki/w/Wither</t>
        </is>
      </c>
      <c r="L34" s="2" t="inlineStr">
        <is>
          <t>Java Edition 1.4.2+ (Bedrock differs)</t>
        </is>
      </c>
    </row>
    <row r="35">
      <c r="A35" s="2" t="inlineStr">
        <is>
          <t>N-034</t>
        </is>
      </c>
      <c r="B35" s="2" t="inlineStr">
        <is>
          <t>Normal</t>
        </is>
      </c>
      <c r="C35" s="2" t="inlineStr">
        <is>
          <t>mobs</t>
        </is>
      </c>
      <c r="D35" s="2" t="inlineStr">
        <is>
          <t>How much experience does the Ender Dragon drop the first time it is killed in a world?</t>
        </is>
      </c>
      <c r="E35" s="2" t="inlineStr">
        <is>
          <t>500</t>
        </is>
      </c>
      <c r="F35" s="2" t="inlineStr">
        <is>
          <t>5000</t>
        </is>
      </c>
      <c r="G35" s="2" t="inlineStr">
        <is>
          <t>12000</t>
        </is>
      </c>
      <c r="H35" s="2" t="inlineStr">
        <is>
          <t>20000</t>
        </is>
      </c>
      <c r="I35" s="2" t="inlineStr">
        <is>
          <t>C</t>
        </is>
      </c>
      <c r="J35" s="2" t="inlineStr">
        <is>
          <t>C is correct: the first dragon kill drops 12000 XP (ten orbs of 960 plus one of 2400); every later kill drops only 500.</t>
        </is>
      </c>
      <c r="K35" s="2" t="inlineStr">
        <is>
          <t>https://minecraft.wiki/w/Ender_Dragon</t>
        </is>
      </c>
      <c r="L35" s="2" t="inlineStr">
        <is>
          <t>Java Edition 1.0+</t>
        </is>
      </c>
    </row>
    <row r="36">
      <c r="A36" s="2" t="inlineStr">
        <is>
          <t>N-035</t>
        </is>
      </c>
      <c r="B36" s="2" t="inlineStr">
        <is>
          <t>Normal</t>
        </is>
      </c>
      <c r="C36" s="2" t="inlineStr">
        <is>
          <t>mobs</t>
        </is>
      </c>
      <c r="D36" s="2" t="inlineStr">
        <is>
          <t>How much health does the Warden have?</t>
        </is>
      </c>
      <c r="E36" s="2" t="inlineStr">
        <is>
          <t>300</t>
        </is>
      </c>
      <c r="F36" s="2" t="inlineStr">
        <is>
          <t>400</t>
        </is>
      </c>
      <c r="G36" s="2" t="inlineStr">
        <is>
          <t>500</t>
        </is>
      </c>
      <c r="H36" s="2" t="inlineStr">
        <is>
          <t>1000</t>
        </is>
      </c>
      <c r="I36" s="2" t="inlineStr">
        <is>
          <t>C</t>
        </is>
      </c>
      <c r="J36" s="2" t="inlineStr">
        <is>
          <t>C is correct: the Warden has 500 health (250 hearts), more than the Java Wither (300) or the Ender Dragon (200).</t>
        </is>
      </c>
      <c r="K36" s="2" t="inlineStr">
        <is>
          <t>https://minecraft.wiki/w/Warden</t>
        </is>
      </c>
      <c r="L36" s="2" t="inlineStr">
        <is>
          <t>Java Edition 1.19+</t>
        </is>
      </c>
    </row>
    <row r="37">
      <c r="A37" s="2" t="inlineStr">
        <is>
          <t>N-036</t>
        </is>
      </c>
      <c r="B37" s="2" t="inlineStr">
        <is>
          <t>Normal</t>
        </is>
      </c>
      <c r="C37" s="2" t="inlineStr">
        <is>
          <t>mobs</t>
        </is>
      </c>
      <c r="D37" s="2" t="inlineStr">
        <is>
          <t>What effect does an elder guardian inflict on nearby players?</t>
        </is>
      </c>
      <c r="E37" s="2" t="inlineStr">
        <is>
          <t>Mining Fatigue I for 10 minutes</t>
        </is>
      </c>
      <c r="F37" s="2" t="inlineStr">
        <is>
          <t>Mining Fatigue III for 5 minutes</t>
        </is>
      </c>
      <c r="G37" s="2" t="inlineStr">
        <is>
          <t>Mining Fatigue II for 5 minutes</t>
        </is>
      </c>
      <c r="H37" s="2" t="inlineStr">
        <is>
          <t>Mining Fatigue III for 2 minutes</t>
        </is>
      </c>
      <c r="I37" s="2" t="inlineStr">
        <is>
          <t>B</t>
        </is>
      </c>
      <c r="J37" s="2" t="inlineStr">
        <is>
          <t>B is correct: elder guardians apply Mining Fatigue III for 5 minutes to players within 50 blocks, re-checking about once a minute.</t>
        </is>
      </c>
      <c r="K37" s="2" t="inlineStr">
        <is>
          <t>https://minecraft.wiki/w/Elder_Guardian</t>
        </is>
      </c>
      <c r="L37" s="2" t="inlineStr">
        <is>
          <t>Java Edition 1.8+</t>
        </is>
      </c>
    </row>
    <row r="38">
      <c r="A38" s="2" t="inlineStr">
        <is>
          <t>N-037</t>
        </is>
      </c>
      <c r="B38" s="2" t="inlineStr">
        <is>
          <t>Normal</t>
        </is>
      </c>
      <c r="C38" s="2" t="inlineStr">
        <is>
          <t>mobs</t>
        </is>
      </c>
      <c r="D38" s="2" t="inlineStr">
        <is>
          <t>A charged creeper's explosion has power 6. Which other explosion has exactly the same power?</t>
        </is>
      </c>
      <c r="E38" s="2" t="inlineStr">
        <is>
          <t>A block of TNT</t>
        </is>
      </c>
      <c r="F38" s="2" t="inlineStr">
        <is>
          <t>The Wither's spawn explosion</t>
        </is>
      </c>
      <c r="G38" s="2" t="inlineStr">
        <is>
          <t>A bed used in the Nether</t>
        </is>
      </c>
      <c r="H38" s="2" t="inlineStr">
        <is>
          <t>An End crystal</t>
        </is>
      </c>
      <c r="I38" s="2" t="inlineStr">
        <is>
          <t>D</t>
        </is>
      </c>
      <c r="J38" s="2" t="inlineStr">
        <is>
          <t>D is correct: End crystals and charged creepers both explode with power 6. TNT is 4, a Nether bed is 5, and a spawning Wither is 7.</t>
        </is>
      </c>
      <c r="K38" s="2" t="inlineStr">
        <is>
          <t>https://minecraft.wiki/w/Explosion</t>
        </is>
      </c>
      <c r="L38" s="2" t="inlineStr">
        <is>
          <t>Java Edition 1.9+</t>
        </is>
      </c>
    </row>
    <row r="39">
      <c r="A39" s="2" t="inlineStr">
        <is>
          <t>N-038</t>
        </is>
      </c>
      <c r="B39" s="2" t="inlineStr">
        <is>
          <t>Normal</t>
        </is>
      </c>
      <c r="C39" s="2" t="inlineStr">
        <is>
          <t>mobs</t>
        </is>
      </c>
      <c r="D39" s="2" t="inlineStr">
        <is>
          <t>A creeper drops a music disc when killed by certain mobs' projectiles. Which of these killers does NOT count?</t>
        </is>
      </c>
      <c r="E39" s="2" t="inlineStr">
        <is>
          <t>Stray</t>
        </is>
      </c>
      <c r="F39" s="2" t="inlineStr">
        <is>
          <t>Bogged</t>
        </is>
      </c>
      <c r="G39" s="2" t="inlineStr">
        <is>
          <t>Pillager</t>
        </is>
      </c>
      <c r="H39" s="2" t="inlineStr">
        <is>
          <t>Skeleton</t>
        </is>
      </c>
      <c r="I39" s="2" t="inlineStr">
        <is>
          <t>C</t>
        </is>
      </c>
      <c r="J39" s="2" t="inlineStr">
        <is>
          <t>C is correct: only skeleton-type killers (skeleton, stray, bogged, wither skeleton) trigger the disc drop; a pillager's crossbow does not.</t>
        </is>
      </c>
      <c r="K39" s="2" t="inlineStr">
        <is>
          <t>https://minecraft.wiki/w/Creeper</t>
        </is>
      </c>
      <c r="L39" s="2" t="inlineStr">
        <is>
          <t>Java and Bedrock, 1.21+ (bogged added in 1.21)</t>
        </is>
      </c>
    </row>
    <row r="40">
      <c r="A40" s="2" t="inlineStr">
        <is>
          <t>N-039</t>
        </is>
      </c>
      <c r="B40" s="2" t="inlineStr">
        <is>
          <t>Normal</t>
        </is>
      </c>
      <c r="C40" s="2" t="inlineStr">
        <is>
          <t>mobs</t>
        </is>
      </c>
      <c r="D40" s="2" t="inlineStr">
        <is>
          <t>When taming a wolf, what is the chance that each bone you feed it succeeds?</t>
        </is>
      </c>
      <c r="E40" s="2" t="inlineStr">
        <is>
          <t>1 in 2</t>
        </is>
      </c>
      <c r="F40" s="2" t="inlineStr">
        <is>
          <t>1 in 3</t>
        </is>
      </c>
      <c r="G40" s="2" t="inlineStr">
        <is>
          <t>1 in 4</t>
        </is>
      </c>
      <c r="H40" s="2" t="inlineStr">
        <is>
          <t>1 in 5</t>
        </is>
      </c>
      <c r="I40" s="2" t="inlineStr">
        <is>
          <t>B</t>
        </is>
      </c>
      <c r="J40" s="2" t="inlineStr">
        <is>
          <t>B is correct: each bone has a 1 in 3 chance to tame the wolf, so taming can take a single bone or many.</t>
        </is>
      </c>
      <c r="K40" s="2" t="inlineStr">
        <is>
          <t>https://minecraft.wiki/w/Wolf</t>
        </is>
      </c>
      <c r="L40" s="2" t="inlineStr">
        <is>
          <t>Java and Bedrock, all versions</t>
        </is>
      </c>
    </row>
    <row r="41">
      <c r="A41" s="2" t="inlineStr">
        <is>
          <t>N-040</t>
        </is>
      </c>
      <c r="B41" s="2" t="inlineStr">
        <is>
          <t>Normal</t>
        </is>
      </c>
      <c r="C41" s="2" t="inlineStr">
        <is>
          <t>mobs</t>
        </is>
      </c>
      <c r="D41" s="2" t="inlineStr">
        <is>
          <t>In Java Edition, what is the default hostile (monster) mob cap before it is scaled by loaded chunks?</t>
        </is>
      </c>
      <c r="E41" s="2" t="inlineStr">
        <is>
          <t>50</t>
        </is>
      </c>
      <c r="F41" s="2" t="inlineStr">
        <is>
          <t>70</t>
        </is>
      </c>
      <c r="G41" s="2" t="inlineStr">
        <is>
          <t>100</t>
        </is>
      </c>
      <c r="H41" s="2" t="inlineStr">
        <is>
          <t>120</t>
        </is>
      </c>
      <c r="I41" s="2" t="inlineStr">
        <is>
          <t>B</t>
        </is>
      </c>
      <c r="J41" s="2" t="inlineStr">
        <is>
          <t>B is correct: the monster cap is 70. The other caps are 10 for creatures, 15 ambient, 5 water creatures and 20 water ambient.</t>
        </is>
      </c>
      <c r="K41" s="2" t="inlineStr">
        <is>
          <t>https://minecraft.wiki/w/Mob_spawning</t>
        </is>
      </c>
      <c r="L41" s="2" t="inlineStr">
        <is>
          <t>Java Edition (current)</t>
        </is>
      </c>
    </row>
    <row r="42">
      <c r="A42" s="2" t="inlineStr">
        <is>
          <t>N-041</t>
        </is>
      </c>
      <c r="B42" s="2" t="inlineStr">
        <is>
          <t>Normal</t>
        </is>
      </c>
      <c r="C42" s="2" t="inlineStr">
        <is>
          <t>mobs</t>
        </is>
      </c>
      <c r="D42" s="2" t="inlineStr">
        <is>
          <t>After you feed a weakened zombie villager a golden apple, how long does the cure take?</t>
        </is>
      </c>
      <c r="E42" s="2" t="inlineStr">
        <is>
          <t>1 to 2 minutes</t>
        </is>
      </c>
      <c r="F42" s="2" t="inlineStr">
        <is>
          <t>2 to 3 minutes</t>
        </is>
      </c>
      <c r="G42" s="2" t="inlineStr">
        <is>
          <t>3 to 5 minutes</t>
        </is>
      </c>
      <c r="H42" s="2" t="inlineStr">
        <is>
          <t>5 to 8 minutes</t>
        </is>
      </c>
      <c r="I42" s="2" t="inlineStr">
        <is>
          <t>C</t>
        </is>
      </c>
      <c r="J42" s="2" t="inlineStr">
        <is>
          <t>C is correct: curing takes a random 3600 to 6000 ticks, i.e. 3 to 5 minutes; nearby iron bars or beds only shave off a few percent.</t>
        </is>
      </c>
      <c r="K42" s="2" t="inlineStr">
        <is>
          <t>https://minecraft.wiki/w/Zombie_Villager</t>
        </is>
      </c>
      <c r="L42" s="2" t="inlineStr">
        <is>
          <t>Java Edition 1.4.2+</t>
        </is>
      </c>
    </row>
    <row r="43">
      <c r="A43" s="2" t="inlineStr">
        <is>
          <t>N-042</t>
        </is>
      </c>
      <c r="B43" s="2" t="inlineStr">
        <is>
          <t>Normal</t>
        </is>
      </c>
      <c r="C43" s="2" t="inlineStr">
        <is>
          <t>mobs</t>
        </is>
      </c>
      <c r="D43" s="2" t="inlineStr">
        <is>
          <t>On which difficulty settings does a cave spider's bite inflict Poison?</t>
        </is>
      </c>
      <c r="E43" s="2" t="inlineStr">
        <is>
          <t>Normal and Hard only</t>
        </is>
      </c>
      <c r="F43" s="2" t="inlineStr">
        <is>
          <t>All difficulties</t>
        </is>
      </c>
      <c r="G43" s="2" t="inlineStr">
        <is>
          <t>Hard only</t>
        </is>
      </c>
      <c r="H43" s="2" t="inlineStr">
        <is>
          <t>Easy and Normal only</t>
        </is>
      </c>
      <c r="I43" s="2" t="inlineStr">
        <is>
          <t>A</t>
        </is>
      </c>
      <c r="J43" s="2" t="inlineStr">
        <is>
          <t>A is correct: cave spiders poison for 7 seconds on Normal and 15 seconds on Hard, but on Easy the bite carries no Poison at all.</t>
        </is>
      </c>
      <c r="K43" s="2" t="inlineStr">
        <is>
          <t>https://minecraft.wiki/w/Cave_Spider</t>
        </is>
      </c>
      <c r="L43" s="2" t="inlineStr">
        <is>
          <t>Java Edition (current)</t>
        </is>
      </c>
    </row>
    <row r="44">
      <c r="A44" s="2" t="inlineStr">
        <is>
          <t>N-043</t>
        </is>
      </c>
      <c r="B44" s="2" t="inlineStr">
        <is>
          <t>Normal</t>
        </is>
      </c>
      <c r="C44" s="2" t="inlineStr">
        <is>
          <t>mobs</t>
        </is>
      </c>
      <c r="D44" s="2" t="inlineStr">
        <is>
          <t>How much food must a villager collect in its inventory to become willing to breed?</t>
        </is>
      </c>
      <c r="E44" s="2" t="inlineStr">
        <is>
          <t>1 bread or 3 carrots</t>
        </is>
      </c>
      <c r="F44" s="2" t="inlineStr">
        <is>
          <t>6 bread or 12 carrots</t>
        </is>
      </c>
      <c r="G44" s="2" t="inlineStr">
        <is>
          <t>12 bread or 12 carrots</t>
        </is>
      </c>
      <c r="H44" s="2" t="inlineStr">
        <is>
          <t>3 bread or 12 carrots</t>
        </is>
      </c>
      <c r="I44" s="2" t="inlineStr">
        <is>
          <t>D</t>
        </is>
      </c>
      <c r="J44" s="2" t="inlineStr">
        <is>
          <t>D is correct: a villager needs 12 nutrition points, which is 3 bread or 12 carrots, potatoes or beetroots (or any mix adding to 12).</t>
        </is>
      </c>
      <c r="K44" s="2" t="inlineStr">
        <is>
          <t>https://minecraft.wiki/w/Villager</t>
        </is>
      </c>
      <c r="L44" s="2" t="inlineStr">
        <is>
          <t>Java Edition 1.8+</t>
        </is>
      </c>
    </row>
    <row r="45">
      <c r="A45" s="2" t="inlineStr">
        <is>
          <t>N-044</t>
        </is>
      </c>
      <c r="B45" s="2" t="inlineStr">
        <is>
          <t>Normal</t>
        </is>
      </c>
      <c r="C45" s="2" t="inlineStr">
        <is>
          <t>mobs</t>
        </is>
      </c>
      <c r="D45" s="2" t="inlineStr">
        <is>
          <t>Which of these mobs takes bonus damage from the Bane of Arthropods enchantment?</t>
        </is>
      </c>
      <c r="E45" s="2" t="inlineStr">
        <is>
          <t>Slime</t>
        </is>
      </c>
      <c r="F45" s="2" t="inlineStr">
        <is>
          <t>Frog</t>
        </is>
      </c>
      <c r="G45" s="2" t="inlineStr">
        <is>
          <t>Shulker</t>
        </is>
      </c>
      <c r="H45" s="2" t="inlineStr">
        <is>
          <t>Bee</t>
        </is>
      </c>
      <c r="I45" s="2" t="inlineStr">
        <is>
          <t>D</t>
        </is>
      </c>
      <c r="J45" s="2" t="inlineStr">
        <is>
          <t>D is correct: bees count as arthropods, along with spiders, cave spiders, silverfish and endermites, so Bane of Arthropods hurts them extra.</t>
        </is>
      </c>
      <c r="K45" s="2" t="inlineStr">
        <is>
          <t>https://minecraft.wiki/w/Bane_of_Arthropods</t>
        </is>
      </c>
      <c r="L45" s="2" t="inlineStr">
        <is>
          <t>Java Edition 1.15+</t>
        </is>
      </c>
    </row>
    <row r="46">
      <c r="A46" s="2" t="inlineStr">
        <is>
          <t>N-045</t>
        </is>
      </c>
      <c r="B46" s="2" t="inlineStr">
        <is>
          <t>Normal</t>
        </is>
      </c>
      <c r="C46" s="2" t="inlineStr">
        <is>
          <t>mobs</t>
        </is>
      </c>
      <c r="D46" s="2" t="inlineStr">
        <is>
          <t>Since Java 1.18, hostile mobs in the Overworld can only spawn where the block light level is what?</t>
        </is>
      </c>
      <c r="E46" s="2" t="inlineStr">
        <is>
          <t>0</t>
        </is>
      </c>
      <c r="F46" s="2" t="inlineStr">
        <is>
          <t>7</t>
        </is>
      </c>
      <c r="G46" s="2" t="inlineStr">
        <is>
          <t>11</t>
        </is>
      </c>
      <c r="H46" s="2" t="inlineStr">
        <is>
          <t>15</t>
        </is>
      </c>
      <c r="I46" s="2" t="inlineStr">
        <is>
          <t>A</t>
        </is>
      </c>
      <c r="J46" s="2" t="inlineStr">
        <is>
          <t>A is correct: 1.18 changed the rule from light 7 or less to block light exactly 0 (with sky light 7 or less), so any light source stops spawns.</t>
        </is>
      </c>
      <c r="K46" s="2" t="inlineStr">
        <is>
          <t>https://minecraft.wiki/w/Mob_spawning</t>
        </is>
      </c>
      <c r="L46" s="2" t="inlineStr">
        <is>
          <t>Java Edition 1.18+</t>
        </is>
      </c>
    </row>
    <row r="47">
      <c r="A47" s="2" t="inlineStr">
        <is>
          <t>N-046</t>
        </is>
      </c>
      <c r="B47" s="2" t="inlineStr">
        <is>
          <t>Normal</t>
        </is>
      </c>
      <c r="C47" s="2" t="inlineStr">
        <is>
          <t>speedrun</t>
        </is>
      </c>
      <c r="D47" s="2" t="inlineStr">
        <is>
          <t>Bastion remnants generate in exactly four layouts. Which of these is NOT one of them?</t>
        </is>
      </c>
      <c r="E47" s="2" t="inlineStr">
        <is>
          <t>Bridge</t>
        </is>
      </c>
      <c r="F47" s="2" t="inlineStr">
        <is>
          <t>Hoglin Stables</t>
        </is>
      </c>
      <c r="G47" s="2" t="inlineStr">
        <is>
          <t>Treasure Room</t>
        </is>
      </c>
      <c r="H47" s="2" t="inlineStr">
        <is>
          <t>Gold Vault</t>
        </is>
      </c>
      <c r="I47" s="2" t="inlineStr">
        <is>
          <t>D</t>
        </is>
      </c>
      <c r="J47" s="2" t="inlineStr">
        <is>
          <t>D is correct: the four bastion types are Bridge, Hoglin Stables, Housing Units and Treasure Room; there is no Gold Vault layout.</t>
        </is>
      </c>
      <c r="K47" s="2" t="inlineStr">
        <is>
          <t>https://minecraft.wiki/w/Bastion_Remnant</t>
        </is>
      </c>
      <c r="L47" s="2" t="inlineStr">
        <is>
          <t>1.16+</t>
        </is>
      </c>
    </row>
    <row r="48">
      <c r="A48" s="2" t="inlineStr">
        <is>
          <t>N-047</t>
        </is>
      </c>
      <c r="B48" s="2" t="inlineStr">
        <is>
          <t>Normal</t>
        </is>
      </c>
      <c r="C48" s="2" t="inlineStr">
        <is>
          <t>speedrun</t>
        </is>
      </c>
      <c r="D48" s="2" t="inlineStr">
        <is>
          <t>Without Looting, how many blaze rods can one blaze drop when a player kills it?</t>
        </is>
      </c>
      <c r="E48" s="2" t="inlineStr">
        <is>
          <t>Always exactly 1</t>
        </is>
      </c>
      <c r="F48" s="2" t="inlineStr">
        <is>
          <t>0 to 1 (a 50% chance of a rod)</t>
        </is>
      </c>
      <c r="G48" s="2" t="inlineStr">
        <is>
          <t>1 to 2</t>
        </is>
      </c>
      <c r="H48" s="2" t="inlineStr">
        <is>
          <t>0 to 2</t>
        </is>
      </c>
      <c r="I48" s="2" t="inlineStr">
        <is>
          <t>B</t>
        </is>
      </c>
      <c r="J48" s="2" t="inlineStr">
        <is>
          <t>B is correct: a blaze drops 0-1 rods (50% chance), and only when killed by a player or a tamed wolf. Looting III raises the maximum to 4.</t>
        </is>
      </c>
      <c r="K48" s="2" t="inlineStr">
        <is>
          <t>https://minecraft.wiki/w/Blaze</t>
        </is>
      </c>
      <c r="L48" s="2" t="inlineStr">
        <is>
          <t>all versions</t>
        </is>
      </c>
    </row>
    <row r="49">
      <c r="A49" s="2" t="inlineStr">
        <is>
          <t>N-048</t>
        </is>
      </c>
      <c r="B49" s="2" t="inlineStr">
        <is>
          <t>Normal</t>
        </is>
      </c>
      <c r="C49" s="2" t="inlineStr">
        <is>
          <t>speedrun</t>
        </is>
      </c>
      <c r="D49" s="2" t="inlineStr">
        <is>
          <t>When you throw an eye of ender to find a stronghold, what is the chance it shatters instead of dropping back down?</t>
        </is>
      </c>
      <c r="E49" s="2" t="inlineStr">
        <is>
          <t>10%</t>
        </is>
      </c>
      <c r="F49" s="2" t="inlineStr">
        <is>
          <t>15%</t>
        </is>
      </c>
      <c r="G49" s="2" t="inlineStr">
        <is>
          <t>20%</t>
        </is>
      </c>
      <c r="H49" s="2" t="inlineStr">
        <is>
          <t>25%</t>
        </is>
      </c>
      <c r="I49" s="2" t="inlineStr">
        <is>
          <t>C</t>
        </is>
      </c>
      <c r="J49" s="2" t="inlineStr">
        <is>
          <t>C is correct: each throw has a 20% chance to shatter and 80% to survive, so an eye survives three throws only about half the time (0.8^3 = 51.2%).</t>
        </is>
      </c>
      <c r="K49" s="2" t="inlineStr">
        <is>
          <t>https://minecraft.wiki/w/Eye_of_Ender</t>
        </is>
      </c>
      <c r="L49" s="2" t="inlineStr">
        <is>
          <t>all versions</t>
        </is>
      </c>
    </row>
    <row r="50">
      <c r="A50" s="2" t="inlineStr">
        <is>
          <t>N-049</t>
        </is>
      </c>
      <c r="B50" s="2" t="inlineStr">
        <is>
          <t>Normal</t>
        </is>
      </c>
      <c r="C50" s="2" t="inlineStr">
        <is>
          <t>speedrun</t>
        </is>
      </c>
      <c r="D50" s="2" t="inlineStr">
        <is>
          <t>You travel 100 blocks along the X axis inside the Nether. How far does your linked Overworld position move?</t>
        </is>
      </c>
      <c r="E50" s="2" t="inlineStr">
        <is>
          <t>800 blocks</t>
        </is>
      </c>
      <c r="F50" s="2" t="inlineStr">
        <is>
          <t>400 blocks</t>
        </is>
      </c>
      <c r="G50" s="2" t="inlineStr">
        <is>
          <t>1,600 blocks</t>
        </is>
      </c>
      <c r="H50" s="2" t="inlineStr">
        <is>
          <t>100 blocks</t>
        </is>
      </c>
      <c r="I50" s="2" t="inlineStr">
        <is>
          <t>A</t>
        </is>
      </c>
      <c r="J50" s="2" t="inlineStr">
        <is>
          <t>A is correct: horizontal coordinates scale 8:1 between the Overworld and the Nether (Nether X = floor(X / 8)); the Y coordinate is not scaled.</t>
        </is>
      </c>
      <c r="K50" s="2" t="inlineStr">
        <is>
          <t>https://minecraft.wiki/w/Nether_Portal</t>
        </is>
      </c>
      <c r="L50" s="2" t="inlineStr">
        <is>
          <t>all versions</t>
        </is>
      </c>
    </row>
    <row r="51">
      <c r="A51" s="2" t="inlineStr">
        <is>
          <t>N-050</t>
        </is>
      </c>
      <c r="B51" s="2" t="inlineStr">
        <is>
          <t>Normal</t>
        </is>
      </c>
      <c r="C51" s="2" t="inlineStr">
        <is>
          <t>speedrun</t>
        </is>
      </c>
      <c r="D51" s="2" t="inlineStr">
        <is>
          <t>In Java 1.9+, how many strongholds generate in the innermost ring, 1,280 to 2,816 blocks from the world origin?</t>
        </is>
      </c>
      <c r="E51" s="2" t="inlineStr">
        <is>
          <t>1</t>
        </is>
      </c>
      <c r="F51" s="2" t="inlineStr">
        <is>
          <t>3</t>
        </is>
      </c>
      <c r="G51" s="2" t="inlineStr">
        <is>
          <t>6</t>
        </is>
      </c>
      <c r="H51" s="2" t="inlineStr">
        <is>
          <t>8</t>
        </is>
      </c>
      <c r="I51" s="2" t="inlineStr">
        <is>
          <t>B</t>
        </is>
      </c>
      <c r="J51" s="2" t="inlineStr">
        <is>
          <t>B is correct: the first ring holds 3 strongholds at roughly equal angles around the origin; 8 rings hold 128 strongholds in total.</t>
        </is>
      </c>
      <c r="K51" s="2" t="inlineStr">
        <is>
          <t>https://minecraft.wiki/w/Stronghold</t>
        </is>
      </c>
      <c r="L51" s="2" t="inlineStr">
        <is>
          <t>Java 1.9+</t>
        </is>
      </c>
    </row>
    <row r="52">
      <c r="A52" s="2" t="inlineStr">
        <is>
          <t>N-051</t>
        </is>
      </c>
      <c r="B52" s="2" t="inlineStr">
        <is>
          <t>Normal</t>
        </is>
      </c>
      <c r="C52" s="2" t="inlineStr">
        <is>
          <t>speedrun</t>
        </is>
      </c>
      <c r="D52" s="2" t="inlineStr">
        <is>
          <t>In Java Edition, how long does a piglin examine a gold ingot before it tosses you a bartered item?</t>
        </is>
      </c>
      <c r="E52" s="2" t="inlineStr">
        <is>
          <t>3 seconds</t>
        </is>
      </c>
      <c r="F52" s="2" t="inlineStr">
        <is>
          <t>5 seconds</t>
        </is>
      </c>
      <c r="G52" s="2" t="inlineStr">
        <is>
          <t>6 seconds</t>
        </is>
      </c>
      <c r="H52" s="2" t="inlineStr">
        <is>
          <t>8 seconds</t>
        </is>
      </c>
      <c r="I52" s="2" t="inlineStr">
        <is>
          <t>C</t>
        </is>
      </c>
      <c r="J52" s="2" t="inlineStr">
        <is>
          <t>C is correct: piglins examine the ingot for 6 seconds (120 ticks) in Java Edition; in Bedrock Edition it takes 8 seconds.</t>
        </is>
      </c>
      <c r="K52" s="2" t="inlineStr">
        <is>
          <t>https://minecraft.wiki/w/Bartering</t>
        </is>
      </c>
      <c r="L52" s="2" t="inlineStr">
        <is>
          <t>all versions (Java)</t>
        </is>
      </c>
    </row>
    <row r="53">
      <c r="A53" s="2" t="inlineStr">
        <is>
          <t>N-052</t>
        </is>
      </c>
      <c r="B53" s="2" t="inlineStr">
        <is>
          <t>Normal</t>
        </is>
      </c>
      <c r="C53" s="2" t="inlineStr">
        <is>
          <t>speedrun</t>
        </is>
      </c>
      <c r="D53" s="2" t="inlineStr">
        <is>
          <t>You are wearing gold armor. Which of these actions still turns nearby piglins hostile?</t>
        </is>
      </c>
      <c r="E53" s="2" t="inlineStr">
        <is>
          <t>Opening a chest they can see</t>
        </is>
      </c>
      <c r="F53" s="2" t="inlineStr">
        <is>
          <t>Holding a gold ingot in your hand</t>
        </is>
      </c>
      <c r="G53" s="2" t="inlineStr">
        <is>
          <t>Killing a hoglin in front of them</t>
        </is>
      </c>
      <c r="H53" s="2" t="inlineStr">
        <is>
          <t>Sprinting past them</t>
        </is>
      </c>
      <c r="I53" s="2" t="inlineStr">
        <is>
          <t>A</t>
        </is>
      </c>
      <c r="J53" s="2" t="inlineStr">
        <is>
          <t>A is correct: opening chests, barrels, ender chests or shulker boxes in their line of sight angers piglins no matter what armor you wear.</t>
        </is>
      </c>
      <c r="K53" s="2" t="inlineStr">
        <is>
          <t>https://minecraft.wiki/w/Piglin</t>
        </is>
      </c>
      <c r="L53" s="2" t="inlineStr">
        <is>
          <t>1.16+</t>
        </is>
      </c>
    </row>
    <row r="54">
      <c r="A54" s="2" t="inlineStr">
        <is>
          <t>N-053</t>
        </is>
      </c>
      <c r="B54" s="2" t="inlineStr">
        <is>
          <t>Normal</t>
        </is>
      </c>
      <c r="C54" s="2" t="inlineStr">
        <is>
          <t>speedrun</t>
        </is>
      </c>
      <c r="D54" s="2" t="inlineStr">
        <is>
          <t>Which village building's chest can contain obsidian, in stacks of 3 to 7, in Java 1.14+?</t>
        </is>
      </c>
      <c r="E54" s="2" t="inlineStr">
        <is>
          <t>Toolsmith</t>
        </is>
      </c>
      <c r="F54" s="2" t="inlineStr">
        <is>
          <t>Armorer</t>
        </is>
      </c>
      <c r="G54" s="2" t="inlineStr">
        <is>
          <t>Cartographer</t>
        </is>
      </c>
      <c r="H54" s="2" t="inlineStr">
        <is>
          <t>Weaponsmith</t>
        </is>
      </c>
      <c r="I54" s="2" t="inlineStr">
        <is>
          <t>D</t>
        </is>
      </c>
      <c r="J54" s="2" t="inlineStr">
        <is>
          <t>D is correct: the weaponsmith chest rolls 3-8 items that can include obsidian (3-7), diamonds, iron ingots, an iron pickaxe and a saddle.</t>
        </is>
      </c>
      <c r="K54" s="2" t="inlineStr">
        <is>
          <t>https://minecraft.wiki/w/Village/Loot</t>
        </is>
      </c>
      <c r="L54" s="2" t="inlineStr">
        <is>
          <t>Java 1.14+</t>
        </is>
      </c>
    </row>
    <row r="55">
      <c r="A55" s="2" t="inlineStr">
        <is>
          <t>N-054</t>
        </is>
      </c>
      <c r="B55" s="2" t="inlineStr">
        <is>
          <t>Normal</t>
        </is>
      </c>
      <c r="C55" s="2" t="inlineStr">
        <is>
          <t>speedrun</t>
        </is>
      </c>
      <c r="D55" s="2" t="inlineStr">
        <is>
          <t>Which of these items can generate inside a ruined portal chest?</t>
        </is>
      </c>
      <c r="E55" s="2" t="inlineStr">
        <is>
          <t>Ender pearl</t>
        </is>
      </c>
      <c r="F55" s="2" t="inlineStr">
        <is>
          <t>Flint and steel</t>
        </is>
      </c>
      <c r="G55" s="2" t="inlineStr">
        <is>
          <t>Blaze rod</t>
        </is>
      </c>
      <c r="H55" s="2" t="inlineStr">
        <is>
          <t>Diamond</t>
        </is>
      </c>
      <c r="I55" s="2" t="inlineStr">
        <is>
          <t>B</t>
        </is>
      </c>
      <c r="J55" s="2" t="inlineStr">
        <is>
          <t>B is correct: a ruined portal chest rolls 4-8 items such as flint and steel (about 46%), obsidian, fire charges and golden gear, but never pearls or diamonds.</t>
        </is>
      </c>
      <c r="K55" s="2" t="inlineStr">
        <is>
          <t>https://minecraft.wiki/w/Ruined_Portal</t>
        </is>
      </c>
      <c r="L55" s="2" t="inlineStr">
        <is>
          <t>1.16+</t>
        </is>
      </c>
    </row>
    <row r="56">
      <c r="A56" s="2" t="inlineStr">
        <is>
          <t>N-055</t>
        </is>
      </c>
      <c r="B56" s="2" t="inlineStr">
        <is>
          <t>Normal</t>
        </is>
      </c>
      <c r="C56" s="2" t="inlineStr">
        <is>
          <t>speedrun</t>
        </is>
      </c>
      <c r="D56" s="2" t="inlineStr">
        <is>
          <t>How many End crystals sit on the obsidian pillars of the main End island, and how many of them are caged?</t>
        </is>
      </c>
      <c r="E56" s="2" t="inlineStr">
        <is>
          <t>8 crystals, 2 caged</t>
        </is>
      </c>
      <c r="F56" s="2" t="inlineStr">
        <is>
          <t>10 crystals, 4 caged</t>
        </is>
      </c>
      <c r="G56" s="2" t="inlineStr">
        <is>
          <t>10 crystals, 2 caged</t>
        </is>
      </c>
      <c r="H56" s="2" t="inlineStr">
        <is>
          <t>12 crystals, 2 caged</t>
        </is>
      </c>
      <c r="I56" s="2" t="inlineStr">
        <is>
          <t>C</t>
        </is>
      </c>
      <c r="J56" s="2" t="inlineStr">
        <is>
          <t>C is correct: the ten pillars carry 10 crystals in total, and two of them are protected by cages of iron bars.</t>
        </is>
      </c>
      <c r="K56" s="2" t="inlineStr">
        <is>
          <t>https://minecraft.wiki/w/End_Crystal</t>
        </is>
      </c>
      <c r="L56" s="2" t="inlineStr">
        <is>
          <t>all versions</t>
        </is>
      </c>
    </row>
    <row r="57">
      <c r="A57" s="2" t="inlineStr">
        <is>
          <t>N-056</t>
        </is>
      </c>
      <c r="B57" s="2" t="inlineStr">
        <is>
          <t>Normal</t>
        </is>
      </c>
      <c r="C57" s="2" t="inlineStr">
        <is>
          <t>speedrun</t>
        </is>
      </c>
      <c r="D57" s="2" t="inlineStr">
        <is>
          <t>Under the speedrun.com rules for Minecraft Java Any% Glitchless, when does the run's timer stop?</t>
        </is>
      </c>
      <c r="E57" s="2" t="inlineStr">
        <is>
          <t>When the dragon's health reaches zero</t>
        </is>
      </c>
      <c r="F57" s="2" t="inlineStr">
        <is>
          <t>When the dragon's death animation ends</t>
        </is>
      </c>
      <c r="G57" s="2" t="inlineStr">
        <is>
          <t>When the End poem finishes scrolling</t>
        </is>
      </c>
      <c r="H57" s="2" t="inlineStr">
        <is>
          <t>When you enter the exit portal after the dragon dies</t>
        </is>
      </c>
      <c r="I57" s="2" t="inlineStr">
        <is>
          <t>D</t>
        </is>
      </c>
      <c r="J57" s="2" t="inlineStr">
        <is>
          <t>D is correct: the category rules say to end time on entering the portal to leave the End after defeating the Ender Dragon.</t>
        </is>
      </c>
      <c r="K57" s="2" t="inlineStr">
        <is>
          <t>https://www.speedrun.com/api/v1/games/mc/categories</t>
        </is>
      </c>
      <c r="L57" s="2" t="inlineStr">
        <is>
          <t>all versions (leaderboard rules)</t>
        </is>
      </c>
    </row>
    <row r="58">
      <c r="A58" s="2" t="inlineStr">
        <is>
          <t>N-057</t>
        </is>
      </c>
      <c r="B58" s="2" t="inlineStr">
        <is>
          <t>Normal</t>
        </is>
      </c>
      <c r="C58" s="2" t="inlineStr">
        <is>
          <t>speedrun</t>
        </is>
      </c>
      <c r="D58" s="2" t="inlineStr">
        <is>
          <t>Why do most Any% runners stay on 1.16.1 instead of moving to 1.16.2 or newer?</t>
        </is>
      </c>
      <c r="E58" s="2" t="inlineStr">
        <is>
          <t>1.16.1 has more nether fortresses</t>
        </is>
      </c>
      <c r="F58" s="2" t="inlineStr">
        <is>
          <t>1.16.1 blazes drop two rods each</t>
        </is>
      </c>
      <c r="G58" s="2" t="inlineStr">
        <is>
          <t>1.16.1 strongholds spawn closer</t>
        </is>
      </c>
      <c r="H58" s="2" t="inlineStr">
        <is>
          <t>Better pearl bartering and no piglin brutes</t>
        </is>
      </c>
      <c r="I58" s="2" t="inlineStr">
        <is>
          <t>D</t>
        </is>
      </c>
      <c r="J58" s="2" t="inlineStr">
        <is>
          <t>D is correct: 1.16.2 reduced bartered ender pearls (from 4-8 per trade to 2-4, at a lower weight) and added piglin brutes to bastions.</t>
        </is>
      </c>
      <c r="K58" s="2" t="inlineStr">
        <is>
          <t>https://minecraft.wiki/w/Java_Edition_1.16.1</t>
        </is>
      </c>
      <c r="L58" s="2" t="inlineStr">
        <is>
          <t>1.16.1 vs 1.16.2+</t>
        </is>
      </c>
    </row>
    <row r="59">
      <c r="A59" s="2" t="inlineStr">
        <is>
          <t>N-058</t>
        </is>
      </c>
      <c r="B59" s="2" t="inlineStr">
        <is>
          <t>Normal</t>
        </is>
      </c>
      <c r="C59" s="2" t="inlineStr">
        <is>
          <t>speedrun</t>
        </is>
      </c>
      <c r="D59" s="2" t="inlineStr">
        <is>
          <t>Which Nether biome is the best place to farm endermen for pearls?</t>
        </is>
      </c>
      <c r="E59" s="2" t="inlineStr">
        <is>
          <t>Warped forest</t>
        </is>
      </c>
      <c r="F59" s="2" t="inlineStr">
        <is>
          <t>Crimson forest</t>
        </is>
      </c>
      <c r="G59" s="2" t="inlineStr">
        <is>
          <t>Soul sand valley</t>
        </is>
      </c>
      <c r="H59" s="2" t="inlineStr">
        <is>
          <t>Basalt deltas</t>
        </is>
      </c>
      <c r="I59" s="2" t="inlineStr">
        <is>
          <t>A</t>
        </is>
      </c>
      <c r="J59" s="2" t="inlineStr">
        <is>
          <t>A is correct: endermen spawn in large numbers in warped forests, but only rarely in nether wastes and soul sand valleys.</t>
        </is>
      </c>
      <c r="K59" s="2" t="inlineStr">
        <is>
          <t>https://minecraft.wiki/w/Enderman</t>
        </is>
      </c>
      <c r="L59" s="2" t="inlineStr">
        <is>
          <t>1.16+</t>
        </is>
      </c>
    </row>
    <row r="60">
      <c r="A60" s="2" t="inlineStr">
        <is>
          <t>N-059</t>
        </is>
      </c>
      <c r="B60" s="2" t="inlineStr">
        <is>
          <t>Normal</t>
        </is>
      </c>
      <c r="C60" s="2" t="inlineStr">
        <is>
          <t>speedrun</t>
        </is>
      </c>
      <c r="D60" s="2" t="inlineStr">
        <is>
          <t>In the Filtered Seed Glitchless (FSG) category, where does the seed come from?</t>
        </is>
      </c>
      <c r="E60" s="2" t="inlineStr">
        <is>
          <t>The runner picks any seed they have practiced</t>
        </is>
      </c>
      <c r="F60" s="2" t="inlineStr">
        <is>
          <t>A random seed filtered to guarantee good traits</t>
        </is>
      </c>
      <c r="G60" s="2" t="inlineStr">
        <is>
          <t>One fixed seed shared by every runner</t>
        </is>
      </c>
      <c r="H60" s="2" t="inlineStr">
        <is>
          <t>A seed chosen by the current record holder</t>
        </is>
      </c>
      <c r="I60" s="2" t="inlineStr">
        <is>
          <t>B</t>
        </is>
      </c>
      <c r="J60" s="2" t="inlineStr">
        <is>
          <t>B is correct: FSG hands the player a 1.16 seed guaranteed to have characteristics that make a good run more likely; Set Seed uses a known seed instead.</t>
        </is>
      </c>
      <c r="K60" s="2" t="inlineStr">
        <is>
          <t>https://minecraft.wiki/w/Tutorial:Speedrun</t>
        </is>
      </c>
      <c r="L60" s="2" t="inlineStr">
        <is>
          <t>1.16</t>
        </is>
      </c>
    </row>
    <row r="61">
      <c r="A61" s="2" t="inlineStr">
        <is>
          <t>N-060</t>
        </is>
      </c>
      <c r="B61" s="2" t="inlineStr">
        <is>
          <t>Normal</t>
        </is>
      </c>
      <c r="C61" s="2" t="inlineStr">
        <is>
          <t>speedrun</t>
        </is>
      </c>
      <c r="D61" s="2" t="inlineStr">
        <is>
          <t>Which debug key combination toggles the chunk border overlay in Java Edition?</t>
        </is>
      </c>
      <c r="E61" s="2" t="inlineStr">
        <is>
          <t>F3 + G</t>
        </is>
      </c>
      <c r="F61" s="2" t="inlineStr">
        <is>
          <t>F3 + A</t>
        </is>
      </c>
      <c r="G61" s="2" t="inlineStr">
        <is>
          <t>F3 + B</t>
        </is>
      </c>
      <c r="H61" s="2" t="inlineStr">
        <is>
          <t>F3 + H</t>
        </is>
      </c>
      <c r="I61" s="2" t="inlineStr">
        <is>
          <t>A</t>
        </is>
      </c>
      <c r="J61" s="2" t="inlineStr">
        <is>
          <t>A is correct: F3+G toggles chunk borders (added in 1.10). F3+A reloads chunks, F3+B shows hitboxes and F3+H adds advanced tooltips.</t>
        </is>
      </c>
      <c r="K61" s="2" t="inlineStr">
        <is>
          <t>https://minecraft.wiki/w/Debug_hotkey</t>
        </is>
      </c>
      <c r="L61" s="2" t="inlineStr">
        <is>
          <t>Java 1.10+</t>
        </is>
      </c>
    </row>
    <row r="62">
      <c r="A62" s="2" t="inlineStr">
        <is>
          <t>N-061</t>
        </is>
      </c>
      <c r="B62" s="2" t="inlineStr">
        <is>
          <t>Normal</t>
        </is>
      </c>
      <c r="C62" s="2" t="inlineStr">
        <is>
          <t>worldgen</t>
        </is>
      </c>
      <c r="D62" s="2" t="inlineStr">
        <is>
          <t>Since Java 1.18, what is the highest Y coordinate at which a block can be placed in the Overworld?</t>
        </is>
      </c>
      <c r="E62" s="2" t="inlineStr">
        <is>
          <t>Y=255</t>
        </is>
      </c>
      <c r="F62" s="2" t="inlineStr">
        <is>
          <t>Y=319</t>
        </is>
      </c>
      <c r="G62" s="2" t="inlineStr">
        <is>
          <t>Y=320</t>
        </is>
      </c>
      <c r="H62" s="2" t="inlineStr">
        <is>
          <t>Y=383</t>
        </is>
      </c>
      <c r="I62" s="2" t="inlineStr">
        <is>
          <t>B</t>
        </is>
      </c>
      <c r="J62" s="2" t="inlineStr">
        <is>
          <t>B is correct: 1.18 extended the Overworld so blocks can be placed from Y=-64 up to Y=319. The height limit itself is 320, one above the top block.</t>
        </is>
      </c>
      <c r="K62" s="2" t="inlineStr">
        <is>
          <t>https://minecraft.wiki/w/Altitude</t>
        </is>
      </c>
      <c r="L62" s="2" t="inlineStr">
        <is>
          <t>Java 1.18+</t>
        </is>
      </c>
    </row>
    <row r="63">
      <c r="A63" s="2" t="inlineStr">
        <is>
          <t>N-062</t>
        </is>
      </c>
      <c r="B63" s="2" t="inlineStr">
        <is>
          <t>Normal</t>
        </is>
      </c>
      <c r="C63" s="2" t="inlineStr">
        <is>
          <t>worldgen</t>
        </is>
      </c>
      <c r="D63" s="2" t="inlineStr">
        <is>
          <t>In the Nether, the large lava seas generate at and below which Y level?</t>
        </is>
      </c>
      <c r="E63" s="2" t="inlineStr">
        <is>
          <t>Y=15</t>
        </is>
      </c>
      <c r="F63" s="2" t="inlineStr">
        <is>
          <t>Y=24</t>
        </is>
      </c>
      <c r="G63" s="2" t="inlineStr">
        <is>
          <t>Y=31</t>
        </is>
      </c>
      <c r="H63" s="2" t="inlineStr">
        <is>
          <t>Y=40</t>
        </is>
      </c>
      <c r="I63" s="2" t="inlineStr">
        <is>
          <t>C</t>
        </is>
      </c>
      <c r="J63" s="2" t="inlineStr">
        <is>
          <t>C is correct: lava seas generate at and below level 31 in all Nether biomes, which is why the Nether's own 'sea level' is Y=31.</t>
        </is>
      </c>
      <c r="K63" s="2" t="inlineStr">
        <is>
          <t>https://minecraft.wiki/w/Nether</t>
        </is>
      </c>
      <c r="L63" s="2" t="inlineStr">
        <is>
          <t>Java 1.16+</t>
        </is>
      </c>
    </row>
    <row r="64">
      <c r="A64" s="2" t="inlineStr">
        <is>
          <t>N-063</t>
        </is>
      </c>
      <c r="B64" s="2" t="inlineStr">
        <is>
          <t>Normal</t>
        </is>
      </c>
      <c r="C64" s="2" t="inlineStr">
        <is>
          <t>worldgen</t>
        </is>
      </c>
      <c r="D64" s="2" t="inlineStr">
        <is>
          <t>Which is the only Nether biome where bastion remnants never generate?</t>
        </is>
      </c>
      <c r="E64" s="2" t="inlineStr">
        <is>
          <t>Basalt Deltas</t>
        </is>
      </c>
      <c r="F64" s="2" t="inlineStr">
        <is>
          <t>Soul Sand Valley</t>
        </is>
      </c>
      <c r="G64" s="2" t="inlineStr">
        <is>
          <t>Warped Forest</t>
        </is>
      </c>
      <c r="H64" s="2" t="inlineStr">
        <is>
          <t>Crimson Forest</t>
        </is>
      </c>
      <c r="I64" s="2" t="inlineStr">
        <is>
          <t>A</t>
        </is>
      </c>
      <c r="J64" s="2" t="inlineStr">
        <is>
          <t>A is correct: bastions generate in every Nether biome except basalt deltas. If a bastion would land there, a fortress generates instead.</t>
        </is>
      </c>
      <c r="K64" s="2" t="inlineStr">
        <is>
          <t>https://minecraft.wiki/w/Bastion_remnant</t>
        </is>
      </c>
      <c r="L64" s="2" t="inlineStr">
        <is>
          <t>Java 1.16+</t>
        </is>
      </c>
    </row>
    <row r="65">
      <c r="A65" s="2" t="inlineStr">
        <is>
          <t>N-064</t>
        </is>
      </c>
      <c r="B65" s="2" t="inlineStr">
        <is>
          <t>Normal</t>
        </is>
      </c>
      <c r="C65" s="2" t="inlineStr">
        <is>
          <t>worldgen</t>
        </is>
      </c>
      <c r="D65" s="2" t="inlineStr">
        <is>
          <t>Outside of bastion remnants, hoglins spawn naturally in only one Nether biome. Which one?</t>
        </is>
      </c>
      <c r="E65" s="2" t="inlineStr">
        <is>
          <t>Nether Wastes</t>
        </is>
      </c>
      <c r="F65" s="2" t="inlineStr">
        <is>
          <t>Soul Sand Valley</t>
        </is>
      </c>
      <c r="G65" s="2" t="inlineStr">
        <is>
          <t>Warped Forest</t>
        </is>
      </c>
      <c r="H65" s="2" t="inlineStr">
        <is>
          <t>Crimson Forest</t>
        </is>
      </c>
      <c r="I65" s="2" t="inlineStr">
        <is>
          <t>D</t>
        </is>
      </c>
      <c r="J65" s="2" t="inlineStr">
        <is>
          <t>D is correct: the crimson forest is the only biome where hoglins naturally spawn outside bastion remnants. Warped fungi there keep hoglins away.</t>
        </is>
      </c>
      <c r="K65" s="2" t="inlineStr">
        <is>
          <t>https://minecraft.wiki/w/Crimson_Forest</t>
        </is>
      </c>
      <c r="L65" s="2" t="inlineStr">
        <is>
          <t>Java 1.16+</t>
        </is>
      </c>
    </row>
    <row r="66">
      <c r="A66" s="2" t="inlineStr">
        <is>
          <t>N-065</t>
        </is>
      </c>
      <c r="B66" s="2" t="inlineStr">
        <is>
          <t>Normal</t>
        </is>
      </c>
      <c r="C66" s="2" t="inlineStr">
        <is>
          <t>worldgen</t>
        </is>
      </c>
      <c r="D66" s="2" t="inlineStr">
        <is>
          <t>Which 1.18 mountain biome is the only mountain biome where villages can generate?</t>
        </is>
      </c>
      <c r="E66" s="2" t="inlineStr">
        <is>
          <t>Grove</t>
        </is>
      </c>
      <c r="F66" s="2" t="inlineStr">
        <is>
          <t>Meadow</t>
        </is>
      </c>
      <c r="G66" s="2" t="inlineStr">
        <is>
          <t>Snowy Slopes</t>
        </is>
      </c>
      <c r="H66" s="2" t="inlineStr">
        <is>
          <t>Stony Peaks</t>
        </is>
      </c>
      <c r="I66" s="2" t="inlineStr">
        <is>
          <t>B</t>
        </is>
      </c>
      <c r="J66" s="2" t="inlineStr">
        <is>
          <t>B is correct: plains-style villages and pillager outposts can generate in meadows, making it the only mountain biome with villages.</t>
        </is>
      </c>
      <c r="K66" s="2" t="inlineStr">
        <is>
          <t>https://minecraft.wiki/w/Meadow</t>
        </is>
      </c>
      <c r="L66" s="2" t="inlineStr">
        <is>
          <t>Java 1.18+</t>
        </is>
      </c>
    </row>
    <row r="67">
      <c r="A67" s="2" t="inlineStr">
        <is>
          <t>N-066</t>
        </is>
      </c>
      <c r="B67" s="2" t="inlineStr">
        <is>
          <t>Normal</t>
        </is>
      </c>
      <c r="C67" s="2" t="inlineStr">
        <is>
          <t>worldgen</t>
        </is>
      </c>
      <c r="D67" s="2" t="inlineStr">
        <is>
          <t>Chorus trees generate naturally in only one End biome. Which one?</t>
        </is>
      </c>
      <c r="E67" s="2" t="inlineStr">
        <is>
          <t>End Barrens</t>
        </is>
      </c>
      <c r="F67" s="2" t="inlineStr">
        <is>
          <t>End Midlands</t>
        </is>
      </c>
      <c r="G67" s="2" t="inlineStr">
        <is>
          <t>End Highlands</t>
        </is>
      </c>
      <c r="H67" s="2" t="inlineStr">
        <is>
          <t>Small End Islands</t>
        </is>
      </c>
      <c r="I67" s="2" t="inlineStr">
        <is>
          <t>C</t>
        </is>
      </c>
      <c r="J67" s="2" t="inlineStr">
        <is>
          <t>C is correct: end highlands is the only biome where chorus trees naturally generate. End midlands get end cities but no chorus trees.</t>
        </is>
      </c>
      <c r="K67" s="2" t="inlineStr">
        <is>
          <t>https://minecraft.wiki/w/End_Highlands</t>
        </is>
      </c>
      <c r="L67" s="2" t="inlineStr">
        <is>
          <t>Java 1.9+ (biome names since 1.13)</t>
        </is>
      </c>
    </row>
    <row r="68">
      <c r="A68" s="2" t="inlineStr">
        <is>
          <t>N-067</t>
        </is>
      </c>
      <c r="B68" s="2" t="inlineStr">
        <is>
          <t>Normal</t>
        </is>
      </c>
      <c r="C68" s="2" t="inlineStr">
        <is>
          <t>worldgen</t>
        </is>
      </c>
      <c r="D68" s="2" t="inlineStr">
        <is>
          <t>Roughly what fraction of Overworld chunks are slime chunks, where slimes can spawn below Y=40?</t>
        </is>
      </c>
      <c r="E68" s="2" t="inlineStr">
        <is>
          <t>1 in 20</t>
        </is>
      </c>
      <c r="F68" s="2" t="inlineStr">
        <is>
          <t>1 in 5</t>
        </is>
      </c>
      <c r="G68" s="2" t="inlineStr">
        <is>
          <t>1 in 50</t>
        </is>
      </c>
      <c r="H68" s="2" t="inlineStr">
        <is>
          <t>1 in 10</t>
        </is>
      </c>
      <c r="I68" s="2" t="inlineStr">
        <is>
          <t>D</t>
        </is>
      </c>
      <c r="J68" s="2" t="inlineStr">
        <is>
          <t>D is correct: about 1/10 of all chunks are slime chunks. In Java they are determined by the world seed, and slimes spawn in them below Y=40.</t>
        </is>
      </c>
      <c r="K68" s="2" t="inlineStr">
        <is>
          <t>https://minecraft.wiki/w/Slime</t>
        </is>
      </c>
      <c r="L68" s="2" t="inlineStr">
        <is>
          <t>Java (all versions)</t>
        </is>
      </c>
    </row>
    <row r="69">
      <c r="A69" s="2" t="inlineStr">
        <is>
          <t>N-068</t>
        </is>
      </c>
      <c r="B69" s="2" t="inlineStr">
        <is>
          <t>Normal</t>
        </is>
      </c>
      <c r="C69" s="2" t="inlineStr">
        <is>
          <t>worldgen</t>
        </is>
      </c>
      <c r="D69" s="2" t="inlineStr">
        <is>
          <t>In a mushroom fields biome, which statement about hostile mob spawning is true?</t>
        </is>
      </c>
      <c r="E69" s="2" t="inlineStr">
        <is>
          <t>They never spawn naturally, even in caves below</t>
        </is>
      </c>
      <c r="F69" s="2" t="inlineStr">
        <is>
          <t>They spawn only at night on the surface</t>
        </is>
      </c>
      <c r="G69" s="2" t="inlineStr">
        <is>
          <t>They spawn only in caves below the island</t>
        </is>
      </c>
      <c r="H69" s="2" t="inlineStr">
        <is>
          <t>They spawn only during thunderstorms</t>
        </is>
      </c>
      <c r="I69" s="2" t="inlineStr">
        <is>
          <t>A</t>
        </is>
      </c>
      <c r="J69" s="2" t="inlineStr">
        <is>
          <t>A is correct: only mooshrooms, bats and glow squids spawn naturally there, including in caves and mineshafts. Spawners, raids and phantoms still work.</t>
        </is>
      </c>
      <c r="K69" s="2" t="inlineStr">
        <is>
          <t>https://minecraft.wiki/w/Mushroom_Fields</t>
        </is>
      </c>
      <c r="L69" s="2" t="inlineStr">
        <is>
          <t>Java (all versions)</t>
        </is>
      </c>
    </row>
    <row r="70">
      <c r="A70" s="2" t="inlineStr">
        <is>
          <t>N-069</t>
        </is>
      </c>
      <c r="B70" s="2" t="inlineStr">
        <is>
          <t>Normal</t>
        </is>
      </c>
      <c r="C70" s="2" t="inlineStr">
        <is>
          <t>worldgen</t>
        </is>
      </c>
      <c r="D70" s="2" t="inlineStr">
        <is>
          <t>Which is the rarest of the five Nether biomes by volume, making up only about 8% of the Nether?</t>
        </is>
      </c>
      <c r="E70" s="2" t="inlineStr">
        <is>
          <t>Soul Sand Valley</t>
        </is>
      </c>
      <c r="F70" s="2" t="inlineStr">
        <is>
          <t>Basalt Deltas</t>
        </is>
      </c>
      <c r="G70" s="2" t="inlineStr">
        <is>
          <t>Warped Forest</t>
        </is>
      </c>
      <c r="H70" s="2" t="inlineStr">
        <is>
          <t>Crimson Forest</t>
        </is>
      </c>
      <c r="I70" s="2" t="inlineStr">
        <is>
          <t>C</t>
        </is>
      </c>
      <c r="J70" s="2" t="inlineStr">
        <is>
          <t>C is correct: warped forest is about 8% of the Nether. Nether wastes is about 36%, crimson forest 22%, soul sand valley 17%, basalt deltas 16%.</t>
        </is>
      </c>
      <c r="K70" s="2" t="inlineStr">
        <is>
          <t>https://minecraft.wiki/w/Warped_Forest</t>
        </is>
      </c>
      <c r="L70" s="2" t="inlineStr">
        <is>
          <t>Java 1.16+</t>
        </is>
      </c>
    </row>
    <row r="71">
      <c r="A71" s="2" t="inlineStr">
        <is>
          <t>N-070</t>
        </is>
      </c>
      <c r="B71" s="2" t="inlineStr">
        <is>
          <t>Normal</t>
        </is>
      </c>
      <c r="C71" s="2" t="inlineStr">
        <is>
          <t>worldgen</t>
        </is>
      </c>
      <c r="D71" s="2" t="inlineStr">
        <is>
          <t>How many TNT blocks are rigged beneath the pressure plate in a desert pyramid's treasure room?</t>
        </is>
      </c>
      <c r="E71" s="2" t="inlineStr">
        <is>
          <t>4</t>
        </is>
      </c>
      <c r="F71" s="2" t="inlineStr">
        <is>
          <t>5</t>
        </is>
      </c>
      <c r="G71" s="2" t="inlineStr">
        <is>
          <t>12</t>
        </is>
      </c>
      <c r="H71" s="2" t="inlineStr">
        <is>
          <t>9</t>
        </is>
      </c>
      <c r="I71" s="2" t="inlineStr">
        <is>
          <t>D</t>
        </is>
      </c>
      <c r="J71" s="2" t="inlineStr">
        <is>
          <t>D is correct: the stone pressure plate is wired to a 3x3 grid of 9 TNT under the floor, surrounded by the room's four loot chests.</t>
        </is>
      </c>
      <c r="K71" s="2" t="inlineStr">
        <is>
          <t>https://minecraft.wiki/w/Desert_pyramid</t>
        </is>
      </c>
      <c r="L71" s="2" t="inlineStr">
        <is>
          <t>Java 1.3.1+</t>
        </is>
      </c>
    </row>
    <row r="72">
      <c r="A72" s="2" t="inlineStr">
        <is>
          <t>N-071</t>
        </is>
      </c>
      <c r="B72" s="2" t="inlineStr">
        <is>
          <t>Normal</t>
        </is>
      </c>
      <c r="C72" s="2" t="inlineStr">
        <is>
          <t>worldgen</t>
        </is>
      </c>
      <c r="D72" s="2" t="inlineStr">
        <is>
          <t>What share of igloos generate with a trapdoor under the carpet leading to a hidden basement?</t>
        </is>
      </c>
      <c r="E72" s="2" t="inlineStr">
        <is>
          <t>About a quarter</t>
        </is>
      </c>
      <c r="F72" s="2" t="inlineStr">
        <is>
          <t>About a third</t>
        </is>
      </c>
      <c r="G72" s="2" t="inlineStr">
        <is>
          <t>About half</t>
        </is>
      </c>
      <c r="H72" s="2" t="inlineStr">
        <is>
          <t>About three quarters</t>
        </is>
      </c>
      <c r="I72" s="2" t="inlineStr">
        <is>
          <t>C</t>
        </is>
      </c>
      <c r="J72" s="2" t="inlineStr">
        <is>
          <t>C is correct: half of all igloos have an oak trapdoor under the third carpet from the door, leading to a basement with a villager and zombie villager.</t>
        </is>
      </c>
      <c r="K72" s="2" t="inlineStr">
        <is>
          <t>https://minecraft.wiki/w/Igloo</t>
        </is>
      </c>
      <c r="L72" s="2" t="inlineStr">
        <is>
          <t>Java 1.9+</t>
        </is>
      </c>
    </row>
    <row r="73">
      <c r="A73" s="2" t="inlineStr">
        <is>
          <t>N-072</t>
        </is>
      </c>
      <c r="B73" s="2" t="inlineStr">
        <is>
          <t>Normal</t>
        </is>
      </c>
      <c r="C73" s="2" t="inlineStr">
        <is>
          <t>worldgen</t>
        </is>
      </c>
      <c r="D73" s="2" t="inlineStr">
        <is>
          <t>By default, how far from the world origin does each face of the world border sit?</t>
        </is>
      </c>
      <c r="E73" s="2" t="inlineStr">
        <is>
          <t>30,000,000 blocks</t>
        </is>
      </c>
      <c r="F73" s="2" t="inlineStr">
        <is>
          <t>29,999,984 blocks</t>
        </is>
      </c>
      <c r="G73" s="2" t="inlineStr">
        <is>
          <t>29,999,872 blocks</t>
        </is>
      </c>
      <c r="H73" s="2" t="inlineStr">
        <is>
          <t>32,000,000 blocks</t>
        </is>
      </c>
      <c r="I73" s="2" t="inlineStr">
        <is>
          <t>B</t>
        </is>
      </c>
      <c r="J73" s="2" t="inlineStr">
        <is>
          <t>B is correct: each face is 29,999,984 blocks from the origin (diameter 59,999,968), exactly one chunk before the 30 million mark.</t>
        </is>
      </c>
      <c r="K73" s="2" t="inlineStr">
        <is>
          <t>https://minecraft.wiki/w/World_border</t>
        </is>
      </c>
      <c r="L73" s="2" t="inlineStr">
        <is>
          <t>Java 1.8+</t>
        </is>
      </c>
    </row>
    <row r="74">
      <c r="A74" s="2" t="inlineStr">
        <is>
          <t>N-073</t>
        </is>
      </c>
      <c r="B74" s="2" t="inlineStr">
        <is>
          <t>Normal</t>
        </is>
      </c>
      <c r="C74" s="2" t="inlineStr">
        <is>
          <t>worldgen</t>
        </is>
      </c>
      <c r="D74" s="2" t="inlineStr">
        <is>
          <t>Since Java 1.18, at what Y level do Overworld clouds begin to render?</t>
        </is>
      </c>
      <c r="E74" s="2" t="inlineStr">
        <is>
          <t>Y=192</t>
        </is>
      </c>
      <c r="F74" s="2" t="inlineStr">
        <is>
          <t>Y=128</t>
        </is>
      </c>
      <c r="G74" s="2" t="inlineStr">
        <is>
          <t>Y=160</t>
        </is>
      </c>
      <c r="H74" s="2" t="inlineStr">
        <is>
          <t>Y=256</t>
        </is>
      </c>
      <c r="I74" s="2" t="inlineStr">
        <is>
          <t>A</t>
        </is>
      </c>
      <c r="J74" s="2" t="inlineStr">
        <is>
          <t>A is correct: since 1.18 clouds float westward between Y=192 and Y=196. Before that they rendered at Y=128 to 132.</t>
        </is>
      </c>
      <c r="K74" s="2" t="inlineStr">
        <is>
          <t>https://minecraft.wiki/w/Cloud</t>
        </is>
      </c>
      <c r="L74" s="2" t="inlineStr">
        <is>
          <t>Java 1.18+</t>
        </is>
      </c>
    </row>
    <row r="75">
      <c r="A75" s="2" t="inlineStr">
        <is>
          <t>N-074</t>
        </is>
      </c>
      <c r="B75" s="2" t="inlineStr">
        <is>
          <t>Normal</t>
        </is>
      </c>
      <c r="C75" s="2" t="inlineStr">
        <is>
          <t>worldgen</t>
        </is>
      </c>
      <c r="D75" s="2" t="inlineStr">
        <is>
          <t>Which mobs spawn inside a swamp hut at the moment it generates?</t>
        </is>
      </c>
      <c r="E75" s="2" t="inlineStr">
        <is>
          <t>One witch and one black cat</t>
        </is>
      </c>
      <c r="F75" s="2" t="inlineStr">
        <is>
          <t>Two witches and one black cat</t>
        </is>
      </c>
      <c r="G75" s="2" t="inlineStr">
        <is>
          <t>One witch only</t>
        </is>
      </c>
      <c r="H75" s="2" t="inlineStr">
        <is>
          <t>One witch and one ocelot</t>
        </is>
      </c>
      <c r="I75" s="2" t="inlineStr">
        <is>
          <t>A</t>
        </is>
      </c>
      <c r="J75" s="2" t="inlineStr">
        <is>
          <t>A is correct: one witch and one black cat spawn on generation. Huts appear only in swamps, never in mangrove swamps, and witches keep spawning inside.</t>
        </is>
      </c>
      <c r="K75" s="2" t="inlineStr">
        <is>
          <t>https://minecraft.wiki/w/Swamp_Hut</t>
        </is>
      </c>
      <c r="L75" s="2" t="inlineStr">
        <is>
          <t>Java 1.4.2+ (mangrove rule 1.19+)</t>
        </is>
      </c>
    </row>
    <row r="76">
      <c r="A76" s="2" t="inlineStr">
        <is>
          <t>N-075</t>
        </is>
      </c>
      <c r="B76" s="2" t="inlineStr">
        <is>
          <t>Normal</t>
        </is>
      </c>
      <c r="C76" s="2" t="inlineStr">
        <is>
          <t>worldgen</t>
        </is>
      </c>
      <c r="D76" s="2" t="inlineStr">
        <is>
          <t>In Java 1.18+, across which Y range is stone gradually replaced by deepslate?</t>
        </is>
      </c>
      <c r="E76" s="2" t="inlineStr">
        <is>
          <t>Y=16 down to Y=8</t>
        </is>
      </c>
      <c r="F76" s="2" t="inlineStr">
        <is>
          <t>Y=8 down to Y=0</t>
        </is>
      </c>
      <c r="G76" s="2" t="inlineStr">
        <is>
          <t>Y=0 down to Y=-8</t>
        </is>
      </c>
      <c r="H76" s="2" t="inlineStr">
        <is>
          <t>Y=-8 down to Y=-16</t>
        </is>
      </c>
      <c r="I76" s="2" t="inlineStr">
        <is>
          <t>B</t>
        </is>
      </c>
      <c r="J76" s="2" t="inlineStr">
        <is>
          <t>B is correct: stone is gradually replaced from Y=8 to Y=0, and below Y=0 it is completely deepslate down to bedrock.</t>
        </is>
      </c>
      <c r="K76" s="2" t="inlineStr">
        <is>
          <t>https://minecraft.wiki/w/Deepslate</t>
        </is>
      </c>
      <c r="L76" s="2" t="inlineStr">
        <is>
          <t>Java 1.18+</t>
        </is>
      </c>
    </row>
    <row r="77">
      <c r="A77" s="2" t="inlineStr">
        <is>
          <t>N-076</t>
        </is>
      </c>
      <c r="B77" s="2" t="inlineStr">
        <is>
          <t>Normal</t>
        </is>
      </c>
      <c r="C77" s="2" t="inlineStr">
        <is>
          <t>meta</t>
        </is>
      </c>
      <c r="D77" s="2" t="inlineStr">
        <is>
          <t>Who made this modpack?</t>
        </is>
      </c>
      <c r="E77" s="2" t="inlineStr">
        <is>
          <t>Feinberg</t>
        </is>
      </c>
      <c r="F77" s="2" t="inlineStr">
        <is>
          <t>W1ndLeaf</t>
        </is>
      </c>
      <c r="G77" s="2" t="inlineStr">
        <is>
          <t>Herobrine</t>
        </is>
      </c>
      <c r="H77" s="2" t="inlineStr"/>
      <c r="I77" s="2" t="inlineStr">
        <is>
          <t>B</t>
        </is>
      </c>
      <c r="J77" s="2" t="inlineStr">
        <is>
          <t>B is correct: W1ndLeaf made this modpack.</t>
        </is>
      </c>
      <c r="K77" s="2" t="inlineStr">
        <is>
          <t>the author</t>
        </is>
      </c>
      <c r="L77" s="2" t="inlineStr">
        <is>
          <t>all</t>
        </is>
      </c>
    </row>
    <row r="78">
      <c r="A78" s="2" t="inlineStr">
        <is>
          <t>H-001</t>
        </is>
      </c>
      <c r="B78" s="2" t="inlineStr">
        <is>
          <t>Hard</t>
        </is>
      </c>
      <c r="C78" s="2" t="inlineStr">
        <is>
          <t>blocks</t>
        </is>
      </c>
      <c r="D78" s="2" t="inlineStr">
        <is>
          <t>What is the blast resistance of end stone?</t>
        </is>
      </c>
      <c r="E78" s="2" t="inlineStr">
        <is>
          <t>6</t>
        </is>
      </c>
      <c r="F78" s="2" t="inlineStr">
        <is>
          <t>9</t>
        </is>
      </c>
      <c r="G78" s="2" t="inlineStr">
        <is>
          <t>15</t>
        </is>
      </c>
      <c r="H78" s="2" t="inlineStr">
        <is>
          <t>30</t>
        </is>
      </c>
      <c r="I78" s="2" t="inlineStr">
        <is>
          <t>B</t>
        </is>
      </c>
      <c r="J78" s="2" t="inlineStr">
        <is>
          <t>B is correct: end stone has blast resistance 9, above stone, cobblestone and deepslate at 6, which is why it survives creepers so well.</t>
        </is>
      </c>
      <c r="K78" s="2" t="inlineStr">
        <is>
          <t>https://minecraft.wiki/w/Explosion</t>
        </is>
      </c>
      <c r="L78" s="2" t="inlineStr">
        <is>
          <t>Java &amp; Bedrock (current)</t>
        </is>
      </c>
    </row>
    <row r="79">
      <c r="A79" s="2" t="inlineStr">
        <is>
          <t>H-002</t>
        </is>
      </c>
      <c r="B79" s="2" t="inlineStr">
        <is>
          <t>Hard</t>
        </is>
      </c>
      <c r="C79" s="2" t="inlineStr">
        <is>
          <t>blocks</t>
        </is>
      </c>
      <c r="D79" s="2" t="inlineStr">
        <is>
          <t>In Java, with Efficiency V and Haste II, which pickaxe still CANNOT instantly mine stone?</t>
        </is>
      </c>
      <c r="E79" s="2" t="inlineStr">
        <is>
          <t>Golden Pickaxe</t>
        </is>
      </c>
      <c r="F79" s="2" t="inlineStr">
        <is>
          <t>Diamond Pickaxe</t>
        </is>
      </c>
      <c r="G79" s="2" t="inlineStr">
        <is>
          <t>Netherite Pickaxe</t>
        </is>
      </c>
      <c r="H79" s="2" t="inlineStr">
        <is>
          <t>Iron Pickaxe</t>
        </is>
      </c>
      <c r="I79" s="2" t="inlineStr">
        <is>
          <t>D</t>
        </is>
      </c>
      <c r="J79" s="2" t="inlineStr">
        <is>
          <t>D is correct: instamining needs speed above hardness x 30 = 45; iron gives (6+26) x 1.4 = 44.8, while gold, diamond and netherite exceed 45.</t>
        </is>
      </c>
      <c r="K79" s="2" t="inlineStr">
        <is>
          <t>https://minecraft.wiki/w/Breaking</t>
        </is>
      </c>
      <c r="L79" s="2" t="inlineStr">
        <is>
          <t>Java Edition (current, 1.21+)</t>
        </is>
      </c>
    </row>
    <row r="80">
      <c r="A80" s="2" t="inlineStr">
        <is>
          <t>H-003</t>
        </is>
      </c>
      <c r="B80" s="2" t="inlineStr">
        <is>
          <t>Hard</t>
        </is>
      </c>
      <c r="C80" s="2" t="inlineStr">
        <is>
          <t>blocks</t>
        </is>
      </c>
      <c r="D80" s="2" t="inlineStr">
        <is>
          <t>How many items does one dried kelp block smelt when used as furnace fuel?</t>
        </is>
      </c>
      <c r="E80" s="2" t="inlineStr">
        <is>
          <t>8</t>
        </is>
      </c>
      <c r="F80" s="2" t="inlineStr">
        <is>
          <t>12</t>
        </is>
      </c>
      <c r="G80" s="2" t="inlineStr">
        <is>
          <t>20</t>
        </is>
      </c>
      <c r="H80" s="2" t="inlineStr">
        <is>
          <t>80</t>
        </is>
      </c>
      <c r="I80" s="2" t="inlineStr">
        <is>
          <t>C</t>
        </is>
      </c>
      <c r="J80" s="2" t="inlineStr">
        <is>
          <t>C is correct: a dried kelp block burns for 200 seconds (4000 ticks) and smelts 20 items; a blaze rod does 12 and coal does 8.</t>
        </is>
      </c>
      <c r="K80" s="2" t="inlineStr">
        <is>
          <t>https://minecraft.wiki/w/Smelting</t>
        </is>
      </c>
      <c r="L80" s="2" t="inlineStr">
        <is>
          <t>Java &amp; Bedrock, 1.13+ (current)</t>
        </is>
      </c>
    </row>
    <row r="81">
      <c r="A81" s="2" t="inlineStr">
        <is>
          <t>H-004</t>
        </is>
      </c>
      <c r="B81" s="2" t="inlineStr">
        <is>
          <t>Hard</t>
        </is>
      </c>
      <c r="C81" s="2" t="inlineStr">
        <is>
          <t>blocks</t>
        </is>
      </c>
      <c r="D81" s="2" t="inlineStr">
        <is>
          <t>Which of these gives the MOST experience per item when smelted in a furnace (Java)?</t>
        </is>
      </c>
      <c r="E81" s="2" t="inlineStr">
        <is>
          <t>Ancient Debris</t>
        </is>
      </c>
      <c r="F81" s="2" t="inlineStr">
        <is>
          <t>Raw Gold</t>
        </is>
      </c>
      <c r="G81" s="2" t="inlineStr">
        <is>
          <t>Cactus</t>
        </is>
      </c>
      <c r="H81" s="2" t="inlineStr">
        <is>
          <t>Raw Iron</t>
        </is>
      </c>
      <c r="I81" s="2" t="inlineStr">
        <is>
          <t>A</t>
        </is>
      </c>
      <c r="J81" s="2" t="inlineStr">
        <is>
          <t>A is correct: smelting ancient debris yields 2 XP per item, the highest of any recipe; raw gold and cactus give 1 and raw iron gives 0.7.</t>
        </is>
      </c>
      <c r="K81" s="2" t="inlineStr">
        <is>
          <t>https://minecraft.wiki/w/Smelting</t>
        </is>
      </c>
      <c r="L81" s="2" t="inlineStr">
        <is>
          <t>Java Edition 1.17+ (current); Bedrock cactus gives 0.2</t>
        </is>
      </c>
    </row>
    <row r="82">
      <c r="A82" s="2" t="inlineStr">
        <is>
          <t>H-005</t>
        </is>
      </c>
      <c r="B82" s="2" t="inlineStr">
        <is>
          <t>Hard</t>
        </is>
      </c>
      <c r="C82" s="2" t="inlineStr">
        <is>
          <t>blocks</t>
        </is>
      </c>
      <c r="D82" s="2" t="inlineStr">
        <is>
          <t>Which ingredient is brewed into an Awkward Potion to make a Potion of Oozing?</t>
        </is>
      </c>
      <c r="E82" s="2" t="inlineStr">
        <is>
          <t>Slimeball</t>
        </is>
      </c>
      <c r="F82" s="2" t="inlineStr">
        <is>
          <t>Slime Block</t>
        </is>
      </c>
      <c r="G82" s="2" t="inlineStr">
        <is>
          <t>Magma Cream</t>
        </is>
      </c>
      <c r="H82" s="2" t="inlineStr">
        <is>
          <t>Cobweb</t>
        </is>
      </c>
      <c r="I82" s="2" t="inlineStr">
        <is>
          <t>B</t>
        </is>
      </c>
      <c r="J82" s="2" t="inlineStr">
        <is>
          <t>B is correct: a slime block brews Oozing; cobweb makes Weaving, a breeze rod makes Wind Charged and stone makes Infested.</t>
        </is>
      </c>
      <c r="K82" s="2" t="inlineStr">
        <is>
          <t>https://minecraft.wiki/w/Brewing</t>
        </is>
      </c>
      <c r="L82" s="2" t="inlineStr">
        <is>
          <t>Java &amp; Bedrock, 1.21+ (current)</t>
        </is>
      </c>
    </row>
    <row r="83">
      <c r="A83" s="2" t="inlineStr">
        <is>
          <t>H-006</t>
        </is>
      </c>
      <c r="B83" s="2" t="inlineStr">
        <is>
          <t>Hard</t>
        </is>
      </c>
      <c r="C83" s="2" t="inlineStr">
        <is>
          <t>blocks</t>
        </is>
      </c>
      <c r="D83" s="2" t="inlineStr">
        <is>
          <t>One blaze powder placed in a brewing stand's fuel slot powers how many brewing operations?</t>
        </is>
      </c>
      <c r="E83" s="2" t="inlineStr">
        <is>
          <t>10</t>
        </is>
      </c>
      <c r="F83" s="2" t="inlineStr">
        <is>
          <t>12</t>
        </is>
      </c>
      <c r="G83" s="2" t="inlineStr">
        <is>
          <t>16</t>
        </is>
      </c>
      <c r="H83" s="2" t="inlineStr">
        <is>
          <t>20</t>
        </is>
      </c>
      <c r="I83" s="2" t="inlineStr">
        <is>
          <t>D</t>
        </is>
      </c>
      <c r="J83" s="2" t="inlineStr">
        <is>
          <t>D is correct: one blaze powder holds 20 charges; each brewing operation uses one charge and takes 20 seconds (400 ticks).</t>
        </is>
      </c>
      <c r="K83" s="2" t="inlineStr">
        <is>
          <t>https://minecraft.wiki/w/Brewing</t>
        </is>
      </c>
      <c r="L83" s="2" t="inlineStr">
        <is>
          <t>Java &amp; Bedrock, 1.9+ (current)</t>
        </is>
      </c>
    </row>
    <row r="84">
      <c r="A84" s="2" t="inlineStr">
        <is>
          <t>H-007</t>
        </is>
      </c>
      <c r="B84" s="2" t="inlineStr">
        <is>
          <t>Hard</t>
        </is>
      </c>
      <c r="C84" s="2" t="inlineStr">
        <is>
          <t>blocks</t>
        </is>
      </c>
      <c r="D84" s="2" t="inlineStr">
        <is>
          <t>A basic (non-enhanced) Potion of the Turtle Master gives which effect combination?</t>
        </is>
      </c>
      <c r="E84" s="2" t="inlineStr">
        <is>
          <t>Slowness III and Resistance III</t>
        </is>
      </c>
      <c r="F84" s="2" t="inlineStr">
        <is>
          <t>Slowness IV and Resistance III</t>
        </is>
      </c>
      <c r="G84" s="2" t="inlineStr">
        <is>
          <t>Slowness IV and Resistance IV</t>
        </is>
      </c>
      <c r="H84" s="2" t="inlineStr">
        <is>
          <t>Slowness VI and Resistance IV</t>
        </is>
      </c>
      <c r="I84" s="2" t="inlineStr">
        <is>
          <t>B</t>
        </is>
      </c>
      <c r="J84" s="2" t="inlineStr">
        <is>
          <t>B is correct: the base potion gives Slowness IV and Resistance III; adding glowstone dust upgrades it to Slowness VI and Resistance IV.</t>
        </is>
      </c>
      <c r="K84" s="2" t="inlineStr">
        <is>
          <t>https://minecraft.wiki/w/Brewing</t>
        </is>
      </c>
      <c r="L84" s="2" t="inlineStr">
        <is>
          <t>Java &amp; Bedrock, 1.13+ (current)</t>
        </is>
      </c>
    </row>
    <row r="85">
      <c r="A85" s="2" t="inlineStr">
        <is>
          <t>H-008</t>
        </is>
      </c>
      <c r="B85" s="2" t="inlineStr">
        <is>
          <t>Hard</t>
        </is>
      </c>
      <c r="C85" s="2" t="inlineStr">
        <is>
          <t>blocks</t>
        </is>
      </c>
      <c r="D85" s="2" t="inlineStr">
        <is>
          <t>In Java Edition, which is the ONLY sword tier that can receive Sharpness V directly from an enchanting table?</t>
        </is>
      </c>
      <c r="E85" s="2" t="inlineStr">
        <is>
          <t>Golden</t>
        </is>
      </c>
      <c r="F85" s="2" t="inlineStr">
        <is>
          <t>Diamond</t>
        </is>
      </c>
      <c r="G85" s="2" t="inlineStr">
        <is>
          <t>Netherite</t>
        </is>
      </c>
      <c r="H85" s="2" t="inlineStr">
        <is>
          <t>Iron</t>
        </is>
      </c>
      <c r="I85" s="2" t="inlineStr">
        <is>
          <t>A</t>
        </is>
      </c>
      <c r="J85" s="2" t="inlineStr">
        <is>
          <t>A is correct: gold's high enchantability lets the modified level reach the Sharpness V range; every other tier needs an anvil to reach level V.</t>
        </is>
      </c>
      <c r="K85" s="2" t="inlineStr">
        <is>
          <t>https://minecraft.wiki/w/Sharpness</t>
        </is>
      </c>
      <c r="L85" s="2" t="inlineStr">
        <is>
          <t>Java Edition (current)</t>
        </is>
      </c>
    </row>
    <row r="86">
      <c r="A86" s="2" t="inlineStr">
        <is>
          <t>H-009</t>
        </is>
      </c>
      <c r="B86" s="2" t="inlineStr">
        <is>
          <t>Hard</t>
        </is>
      </c>
      <c r="C86" s="2" t="inlineStr">
        <is>
          <t>blocks</t>
        </is>
      </c>
      <c r="D86" s="2" t="inlineStr">
        <is>
          <t>Each time an anvil is used, what is its chance of degrading to the next damage stage?</t>
        </is>
      </c>
      <c r="E86" s="2" t="inlineStr">
        <is>
          <t>5%</t>
        </is>
      </c>
      <c r="F86" s="2" t="inlineStr">
        <is>
          <t>10%</t>
        </is>
      </c>
      <c r="G86" s="2" t="inlineStr">
        <is>
          <t>12%</t>
        </is>
      </c>
      <c r="H86" s="2" t="inlineStr">
        <is>
          <t>25%</t>
        </is>
      </c>
      <c r="I86" s="2" t="inlineStr">
        <is>
          <t>C</t>
        </is>
      </c>
      <c r="J86" s="2" t="inlineStr">
        <is>
          <t>C is correct: every repair, enchant or rename gives the anvil a 12% chance to degrade, so it lasts about 25 uses on average.</t>
        </is>
      </c>
      <c r="K86" s="2" t="inlineStr">
        <is>
          <t>https://minecraft.wiki/w/Anvil_mechanics</t>
        </is>
      </c>
      <c r="L86" s="2" t="inlineStr">
        <is>
          <t>Java &amp; Bedrock (current)</t>
        </is>
      </c>
    </row>
    <row r="87">
      <c r="A87" s="2" t="inlineStr">
        <is>
          <t>H-010</t>
        </is>
      </c>
      <c r="B87" s="2" t="inlineStr">
        <is>
          <t>Hard</t>
        </is>
      </c>
      <c r="C87" s="2" t="inlineStr">
        <is>
          <t>blocks</t>
        </is>
      </c>
      <c r="D87" s="2" t="inlineStr">
        <is>
          <t>With NO bookshelves around an enchanting table, what is the highest level cost the bottom slot can ever show?</t>
        </is>
      </c>
      <c r="E87" s="2" t="inlineStr">
        <is>
          <t>5</t>
        </is>
      </c>
      <c r="F87" s="2" t="inlineStr">
        <is>
          <t>8</t>
        </is>
      </c>
      <c r="G87" s="2" t="inlineStr">
        <is>
          <t>10</t>
        </is>
      </c>
      <c r="H87" s="2" t="inlineStr">
        <is>
          <t>15</t>
        </is>
      </c>
      <c r="I87" s="2" t="inlineStr">
        <is>
          <t>B</t>
        </is>
      </c>
      <c r="J87" s="2" t="inlineStr">
        <is>
          <t>B is correct: the base level is 1 to 8 plus bookshelf bonuses, so with zero bookshelves the bottom slot caps at 8; 15 shelves raise it to 30.</t>
        </is>
      </c>
      <c r="K87" s="2" t="inlineStr">
        <is>
          <t>https://minecraft.wiki/w/Enchanting_mechanics</t>
        </is>
      </c>
      <c r="L87" s="2" t="inlineStr">
        <is>
          <t>Java Edition (current)</t>
        </is>
      </c>
    </row>
    <row r="88">
      <c r="A88" s="2" t="inlineStr">
        <is>
          <t>H-011</t>
        </is>
      </c>
      <c r="B88" s="2" t="inlineStr">
        <is>
          <t>Hard</t>
        </is>
      </c>
      <c r="C88" s="2" t="inlineStr">
        <is>
          <t>blocks</t>
        </is>
      </c>
      <c r="D88" s="2" t="inlineStr">
        <is>
          <t>Excluding unbreakable blocks, which block has the highest hardness value in the game?</t>
        </is>
      </c>
      <c r="E88" s="2" t="inlineStr">
        <is>
          <t>Obsidian</t>
        </is>
      </c>
      <c r="F88" s="2" t="inlineStr">
        <is>
          <t>Ancient Debris</t>
        </is>
      </c>
      <c r="G88" s="2" t="inlineStr">
        <is>
          <t>Ender Chest</t>
        </is>
      </c>
      <c r="H88" s="2" t="inlineStr">
        <is>
          <t>Reinforced Deepslate</t>
        </is>
      </c>
      <c r="I88" s="2" t="inlineStr">
        <is>
          <t>D</t>
        </is>
      </c>
      <c r="J88" s="2" t="inlineStr">
        <is>
          <t>D is correct: reinforced deepslate has hardness 55, beating obsidian's 50; it is also unobtainable in Survival even with Silk Touch.</t>
        </is>
      </c>
      <c r="K88" s="2" t="inlineStr">
        <is>
          <t>https://minecraft.wiki/w/Reinforced_Deepslate</t>
        </is>
      </c>
      <c r="L88" s="2" t="inlineStr">
        <is>
          <t>Java &amp; Bedrock, 1.19+ (current)</t>
        </is>
      </c>
    </row>
    <row r="89">
      <c r="A89" s="2" t="inlineStr">
        <is>
          <t>H-012</t>
        </is>
      </c>
      <c r="B89" s="2" t="inlineStr">
        <is>
          <t>Hard</t>
        </is>
      </c>
      <c r="C89" s="2" t="inlineStr">
        <is>
          <t>blocks</t>
        </is>
      </c>
      <c r="D89" s="2" t="inlineStr">
        <is>
          <t>What is the maximum number of amethyst shards a single amethyst cluster can drop with a Fortune III pickaxe?</t>
        </is>
      </c>
      <c r="E89" s="2" t="inlineStr">
        <is>
          <t>4</t>
        </is>
      </c>
      <c r="F89" s="2" t="inlineStr">
        <is>
          <t>8</t>
        </is>
      </c>
      <c r="G89" s="2" t="inlineStr">
        <is>
          <t>12</t>
        </is>
      </c>
      <c r="H89" s="2" t="inlineStr">
        <is>
          <t>16</t>
        </is>
      </c>
      <c r="I89" s="2" t="inlineStr">
        <is>
          <t>D</t>
        </is>
      </c>
      <c r="J89" s="2" t="inlineStr">
        <is>
          <t>D is correct: a cluster normally drops 4 shards with a pickaxe; Fortune III gives a 20% chance each of 8, 12 or 16, averaging 8.8.</t>
        </is>
      </c>
      <c r="K89" s="2" t="inlineStr">
        <is>
          <t>https://minecraft.wiki/w/Amethyst_Cluster</t>
        </is>
      </c>
      <c r="L89" s="2" t="inlineStr">
        <is>
          <t>Java &amp; Bedrock, 1.17+ (current)</t>
        </is>
      </c>
    </row>
    <row r="90">
      <c r="A90" s="2" t="inlineStr">
        <is>
          <t>H-013</t>
        </is>
      </c>
      <c r="B90" s="2" t="inlineStr">
        <is>
          <t>Hard</t>
        </is>
      </c>
      <c r="C90" s="2" t="inlineStr">
        <is>
          <t>blocks</t>
        </is>
      </c>
      <c r="D90" s="2" t="inlineStr">
        <is>
          <t>Crafting 4 amethyst shards around 1 glass block yields how many tinted glass?</t>
        </is>
      </c>
      <c r="E90" s="2" t="inlineStr">
        <is>
          <t>1</t>
        </is>
      </c>
      <c r="F90" s="2" t="inlineStr">
        <is>
          <t>2</t>
        </is>
      </c>
      <c r="G90" s="2" t="inlineStr">
        <is>
          <t>4</t>
        </is>
      </c>
      <c r="H90" s="2" t="inlineStr">
        <is>
          <t>8</t>
        </is>
      </c>
      <c r="I90" s="2" t="inlineStr">
        <is>
          <t>B</t>
        </is>
      </c>
      <c r="J90" s="2" t="inlineStr">
        <is>
          <t>B is correct: the recipe gives 2 tinted glass; unlike regular glass it drops itself when broken and fully blocks light despite being see-through.</t>
        </is>
      </c>
      <c r="K90" s="2" t="inlineStr">
        <is>
          <t>https://minecraft.wiki/w/Tinted_Glass</t>
        </is>
      </c>
      <c r="L90" s="2" t="inlineStr">
        <is>
          <t>Java &amp; Bedrock, 1.17+ (current)</t>
        </is>
      </c>
    </row>
    <row r="91">
      <c r="A91" s="2" t="inlineStr">
        <is>
          <t>H-014</t>
        </is>
      </c>
      <c r="B91" s="2" t="inlineStr">
        <is>
          <t>Hard</t>
        </is>
      </c>
      <c r="C91" s="2" t="inlineStr">
        <is>
          <t>blocks</t>
        </is>
      </c>
      <c r="D91" s="2" t="inlineStr">
        <is>
          <t>Which block can be pushed by a sticky piston but can NOT be pulled back by it?</t>
        </is>
      </c>
      <c r="E91" s="2" t="inlineStr">
        <is>
          <t>Glazed Terracotta</t>
        </is>
      </c>
      <c r="F91" s="2" t="inlineStr">
        <is>
          <t>Honey Block</t>
        </is>
      </c>
      <c r="G91" s="2" t="inlineStr">
        <is>
          <t>Bone Block</t>
        </is>
      </c>
      <c r="H91" s="2" t="inlineStr">
        <is>
          <t>Gilded Blackstone</t>
        </is>
      </c>
      <c r="I91" s="2" t="inlineStr">
        <is>
          <t>A</t>
        </is>
      </c>
      <c r="J91" s="2" t="inlineStr">
        <is>
          <t>A is correct: glazed terracotta can be pushed by pistons but is never pulled by sticky pistons and does not stick to slime or honey blocks.</t>
        </is>
      </c>
      <c r="K91" s="2" t="inlineStr">
        <is>
          <t>https://minecraft.wiki/w/Glazed_Terracotta</t>
        </is>
      </c>
      <c r="L91" s="2" t="inlineStr">
        <is>
          <t>Java &amp; Bedrock, 1.12+ (current)</t>
        </is>
      </c>
    </row>
    <row r="92">
      <c r="A92" s="2" t="inlineStr">
        <is>
          <t>H-015</t>
        </is>
      </c>
      <c r="B92" s="2" t="inlineStr">
        <is>
          <t>Hard</t>
        </is>
      </c>
      <c r="C92" s="2" t="inlineStr">
        <is>
          <t>blocks</t>
        </is>
      </c>
      <c r="D92" s="2" t="inlineStr">
        <is>
          <t>Frost Walker II boots freeze water into frosted ice out to what radius around the player?</t>
        </is>
      </c>
      <c r="E92" s="2" t="inlineStr">
        <is>
          <t>2 blocks</t>
        </is>
      </c>
      <c r="F92" s="2" t="inlineStr">
        <is>
          <t>3 blocks</t>
        </is>
      </c>
      <c r="G92" s="2" t="inlineStr">
        <is>
          <t>4 blocks</t>
        </is>
      </c>
      <c r="H92" s="2" t="inlineStr">
        <is>
          <t>5 blocks</t>
        </is>
      </c>
      <c r="I92" s="2" t="inlineStr">
        <is>
          <t>C</t>
        </is>
      </c>
      <c r="J92" s="2" t="inlineStr">
        <is>
          <t>C is correct: the frosted ice radius is 2 + level, so Frost Walker II (the max level) freezes a 4-block radius; the ice melts once you walk away.</t>
        </is>
      </c>
      <c r="K92" s="2" t="inlineStr">
        <is>
          <t>https://minecraft.wiki/w/Frost_Walker</t>
        </is>
      </c>
      <c r="L92" s="2" t="inlineStr">
        <is>
          <t>Java &amp; Bedrock, 1.9+ (current)</t>
        </is>
      </c>
    </row>
    <row r="93">
      <c r="A93" s="2" t="inlineStr">
        <is>
          <t>H-016</t>
        </is>
      </c>
      <c r="B93" s="2" t="inlineStr">
        <is>
          <t>Hard</t>
        </is>
      </c>
      <c r="C93" s="2" t="inlineStr">
        <is>
          <t>history</t>
        </is>
      </c>
      <c r="D93" s="2" t="inlineStr">
        <is>
          <t>A redstone torch 'burns out' when it is forced to turn off more than how many times within 60 game ticks?</t>
        </is>
      </c>
      <c r="E93" s="2" t="inlineStr">
        <is>
          <t>4 times</t>
        </is>
      </c>
      <c r="F93" s="2" t="inlineStr">
        <is>
          <t>6 times</t>
        </is>
      </c>
      <c r="G93" s="2" t="inlineStr">
        <is>
          <t>8 times</t>
        </is>
      </c>
      <c r="H93" s="2" t="inlineStr">
        <is>
          <t>16 times</t>
        </is>
      </c>
      <c r="I93" s="2" t="inlineStr">
        <is>
          <t>C</t>
        </is>
      </c>
      <c r="J93" s="2" t="inlineStr">
        <is>
          <t>C is correct: more than eight forced off-states in 60 game ticks (3 seconds) burns the torch out; 1.2 shortened that window from 100 ticks to 60.</t>
        </is>
      </c>
      <c r="K93" s="2" t="inlineStr">
        <is>
          <t>https://minecraft.wiki/w/Redstone_Torch</t>
        </is>
      </c>
      <c r="L93" s="2" t="inlineStr">
        <is>
          <t>Java 1.2+</t>
        </is>
      </c>
    </row>
    <row r="94">
      <c r="A94" s="2" t="inlineStr">
        <is>
          <t>H-017</t>
        </is>
      </c>
      <c r="B94" s="2" t="inlineStr">
        <is>
          <t>Hard</t>
        </is>
      </c>
      <c r="C94" s="2" t="inlineStr">
        <is>
          <t>history</t>
        </is>
      </c>
      <c r="D94" s="2" t="inlineStr">
        <is>
          <t>TNT lit by fire or redstone has an 80-tick fuse. If it is primed by ANOTHER explosion instead, how long is the fuse?</t>
        </is>
      </c>
      <c r="E94" s="2" t="inlineStr">
        <is>
          <t>A random 10 to 30 game ticks</t>
        </is>
      </c>
      <c r="F94" s="2" t="inlineStr">
        <is>
          <t>A random 20 to 40 game ticks</t>
        </is>
      </c>
      <c r="G94" s="2" t="inlineStr">
        <is>
          <t>Exactly 40 game ticks</t>
        </is>
      </c>
      <c r="H94" s="2" t="inlineStr">
        <is>
          <t>Still exactly 80 game ticks</t>
        </is>
      </c>
      <c r="I94" s="2" t="inlineStr">
        <is>
          <t>A</t>
        </is>
      </c>
      <c r="J94" s="2" t="inlineStr">
        <is>
          <t>A is correct: explosion-primed TNT gets a random fuse between 10 and 30 game ticks (0.5 to 1.5 seconds), which is why chain reactions cascade so fast.</t>
        </is>
      </c>
      <c r="K94" s="2" t="inlineStr">
        <is>
          <t>https://minecraft.wiki/w/TNT</t>
        </is>
      </c>
      <c r="L94" s="2" t="inlineStr">
        <is>
          <t>Java Edition</t>
        </is>
      </c>
    </row>
    <row r="95">
      <c r="A95" s="2" t="inlineStr">
        <is>
          <t>H-018</t>
        </is>
      </c>
      <c r="B95" s="2" t="inlineStr">
        <is>
          <t>Hard</t>
        </is>
      </c>
      <c r="C95" s="2" t="inlineStr">
        <is>
          <t>history</t>
        </is>
      </c>
      <c r="D95" s="2" t="inlineStr">
        <is>
          <t>After moving an item, a hopper enters a cooldown before it can move the next one. How long is that cooldown?</t>
        </is>
      </c>
      <c r="E95" s="2" t="inlineStr">
        <is>
          <t>4 game ticks</t>
        </is>
      </c>
      <c r="F95" s="2" t="inlineStr">
        <is>
          <t>8 game ticks</t>
        </is>
      </c>
      <c r="G95" s="2" t="inlineStr">
        <is>
          <t>10 game ticks</t>
        </is>
      </c>
      <c r="H95" s="2" t="inlineStr">
        <is>
          <t>20 game ticks</t>
        </is>
      </c>
      <c r="I95" s="2" t="inlineStr">
        <is>
          <t>B</t>
        </is>
      </c>
      <c r="J95" s="2" t="inlineStr">
        <is>
          <t>B is correct: hoppers wait 8 game ticks (0.4 s) after pulling or pushing, giving the well-known 2.5 items per second transfer rate.</t>
        </is>
      </c>
      <c r="K95" s="2" t="inlineStr">
        <is>
          <t>https://minecraft.wiki/w/Hopper</t>
        </is>
      </c>
      <c r="L95" s="2" t="inlineStr">
        <is>
          <t>Java Edition</t>
        </is>
      </c>
    </row>
    <row r="96">
      <c r="A96" s="2" t="inlineStr">
        <is>
          <t>H-019</t>
        </is>
      </c>
      <c r="B96" s="2" t="inlineStr">
        <is>
          <t>Hard</t>
        </is>
      </c>
      <c r="C96" s="2" t="inlineStr">
        <is>
          <t>history</t>
        </is>
      </c>
      <c r="D96" s="2" t="inlineStr">
        <is>
          <t>The observer reached Java Edition in 1.11 (snapshot 16w39a), but it was not the first edition to get it. Where did observers debut?</t>
        </is>
      </c>
      <c r="E96" s="2" t="inlineStr">
        <is>
          <t>Legacy Console Edition TU31</t>
        </is>
      </c>
      <c r="F96" s="2" t="inlineStr">
        <is>
          <t>Java Edition 1.10</t>
        </is>
      </c>
      <c r="G96" s="2" t="inlineStr">
        <is>
          <t>Pocket Edition 0.16.0</t>
        </is>
      </c>
      <c r="H96" s="2" t="inlineStr">
        <is>
          <t>Pocket Edition 0.15.0</t>
        </is>
      </c>
      <c r="I96" s="2" t="inlineStr">
        <is>
          <t>D</t>
        </is>
      </c>
      <c r="J96" s="2" t="inlineStr">
        <is>
          <t>D is correct: observers first shipped in Pocket Edition 0.15.0 (June 2016) alongside pistons, months before Java's 16w39a snapshot for 1.11.</t>
        </is>
      </c>
      <c r="K96" s="2" t="inlineStr">
        <is>
          <t>https://minecraft.wiki/w/Pocket_Edition_v0.15.0_alpha</t>
        </is>
      </c>
      <c r="L96" s="2" t="inlineStr">
        <is>
          <t>PE 0.15.0 / Java 1.11</t>
        </is>
      </c>
    </row>
    <row r="97">
      <c r="A97" s="2" t="inlineStr">
        <is>
          <t>H-020</t>
        </is>
      </c>
      <c r="B97" s="2" t="inlineStr">
        <is>
          <t>Hard</t>
        </is>
      </c>
      <c r="C97" s="2" t="inlineStr">
        <is>
          <t>history</t>
        </is>
      </c>
      <c r="D97" s="2" t="inlineStr">
        <is>
          <t>What is the largest single explosion a player can cause in Java Edition without using commands?</t>
        </is>
      </c>
      <c r="E97" s="2" t="inlineStr">
        <is>
          <t>Spawning a wither (power 7)</t>
        </is>
      </c>
      <c r="F97" s="2" t="inlineStr">
        <is>
          <t>An end crystal (power 6)</t>
        </is>
      </c>
      <c r="G97" s="2" t="inlineStr">
        <is>
          <t>A charged creeper (power 6)</t>
        </is>
      </c>
      <c r="H97" s="2" t="inlineStr">
        <is>
          <t>A bed in the Nether (power 5)</t>
        </is>
      </c>
      <c r="I97" s="2" t="inlineStr">
        <is>
          <t>A</t>
        </is>
      </c>
      <c r="J97" s="2" t="inlineStr">
        <is>
          <t>A is correct: the wither's spawn explosion has blast power 7, above end crystals and charged creepers at 6, beds at 5 and TNT at 4.</t>
        </is>
      </c>
      <c r="K97" s="2" t="inlineStr">
        <is>
          <t>https://minecraft.wiki/w/Wither</t>
        </is>
      </c>
      <c r="L97" s="2" t="inlineStr">
        <is>
          <t>Java Edition</t>
        </is>
      </c>
    </row>
    <row r="98">
      <c r="A98" s="2" t="inlineStr">
        <is>
          <t>H-021</t>
        </is>
      </c>
      <c r="B98" s="2" t="inlineStr">
        <is>
          <t>Hard</t>
        </is>
      </c>
      <c r="C98" s="2" t="inlineStr">
        <is>
          <t>history</t>
        </is>
      </c>
      <c r="D98" s="2" t="inlineStr">
        <is>
          <t>Why does the classic piston-based TNT duper produce free primed TNT?</t>
        </is>
      </c>
      <c r="E98" s="2" t="inlineStr">
        <is>
          <t>Primed TNT entities split when pushed by slime blocks</t>
        </is>
      </c>
      <c r="F98" s="2" t="inlineStr">
        <is>
          <t>Pistons copy any block pushed during a redstone update</t>
        </is>
      </c>
      <c r="G98" s="2" t="inlineStr">
        <is>
          <t>It is primed by an update mid-push, so the block itself is kept</t>
        </is>
      </c>
      <c r="H98" s="2" t="inlineStr">
        <is>
          <t>TNT lit while falling drops an extra TNT item</t>
        </is>
      </c>
      <c r="I98" s="2" t="inlineStr">
        <is>
          <t>C</t>
        </is>
      </c>
      <c r="J98" s="2" t="inlineStr">
        <is>
          <t>C is correct: the BUD-powered TNT is updated and ignites into a primed entity as the piston pushes it, while the piston still moves the original block along.</t>
        </is>
      </c>
      <c r="K98" s="2" t="inlineStr">
        <is>
          <t>https://minecraft.wiki/w/Tutorial:Block_and_item_duplication</t>
        </is>
      </c>
      <c r="L98" s="2" t="inlineStr">
        <is>
          <t>Java Edition</t>
        </is>
      </c>
    </row>
    <row r="99">
      <c r="A99" s="2" t="inlineStr">
        <is>
          <t>H-022</t>
        </is>
      </c>
      <c r="B99" s="2" t="inlineStr">
        <is>
          <t>Hard</t>
        </is>
      </c>
      <c r="C99" s="2" t="inlineStr">
        <is>
          <t>history</t>
        </is>
      </c>
      <c r="D99" s="2" t="inlineStr">
        <is>
          <t>After a player arrives through a Nether portal, how long is the cooldown before any portal can teleport them again?</t>
        </is>
      </c>
      <c r="E99" s="2" t="inlineStr">
        <is>
          <t>80 game ticks (4 s)</t>
        </is>
      </c>
      <c r="F99" s="2" t="inlineStr">
        <is>
          <t>300 game ticks (15 s)</t>
        </is>
      </c>
      <c r="G99" s="2" t="inlineStr">
        <is>
          <t>200 game ticks (10 s)</t>
        </is>
      </c>
      <c r="H99" s="2" t="inlineStr">
        <is>
          <t>600 game ticks (30 s)</t>
        </is>
      </c>
      <c r="I99" s="2" t="inlineStr">
        <is>
          <t>B</t>
        </is>
      </c>
      <c r="J99" s="2" t="inlineStr">
        <is>
          <t>B is correct: the portal cooldown is 300 game ticks (15 seconds); entering in Survival takes 80 ticks of standing in the portal, or 1 tick in Creative.</t>
        </is>
      </c>
      <c r="K99" s="2" t="inlineStr">
        <is>
          <t>https://minecraft.wiki/w/Nether_portal</t>
        </is>
      </c>
      <c r="L99" s="2" t="inlineStr">
        <is>
          <t>Java Edition</t>
        </is>
      </c>
    </row>
    <row r="100">
      <c r="A100" s="2" t="inlineStr">
        <is>
          <t>H-023</t>
        </is>
      </c>
      <c r="B100" s="2" t="inlineStr">
        <is>
          <t>Hard</t>
        </is>
      </c>
      <c r="C100" s="2" t="inlineStr">
        <is>
          <t>history</t>
        </is>
      </c>
      <c r="D100" s="2" t="inlineStr">
        <is>
          <t>Java worlds have 128 strongholds in 8 rings. Ring 7 has 36, so how many are in the outermost 8th ring?</t>
        </is>
      </c>
      <c r="E100" s="2" t="inlineStr">
        <is>
          <t>45</t>
        </is>
      </c>
      <c r="F100" s="2" t="inlineStr">
        <is>
          <t>36</t>
        </is>
      </c>
      <c r="G100" s="2" t="inlineStr">
        <is>
          <t>28</t>
        </is>
      </c>
      <c r="H100" s="2" t="inlineStr">
        <is>
          <t>9</t>
        </is>
      </c>
      <c r="I100" s="2" t="inlineStr">
        <is>
          <t>D</t>
        </is>
      </c>
      <c r="J100" s="2" t="inlineStr">
        <is>
          <t>D is correct: rings hold 3, 6, 10, 15, 21, 28 and 36 strongholds, and the eighth ring gets the remaining 9 to bring the total to 128.</t>
        </is>
      </c>
      <c r="K100" s="2" t="inlineStr">
        <is>
          <t>https://minecraft.wiki/w/Stronghold</t>
        </is>
      </c>
      <c r="L100" s="2" t="inlineStr">
        <is>
          <t>Java 1.9+</t>
        </is>
      </c>
    </row>
    <row r="101">
      <c r="A101" s="2" t="inlineStr">
        <is>
          <t>H-024</t>
        </is>
      </c>
      <c r="B101" s="2" t="inlineStr">
        <is>
          <t>Hard</t>
        </is>
      </c>
      <c r="C101" s="2" t="inlineStr">
        <is>
          <t>history</t>
        </is>
      </c>
      <c r="D101" s="2" t="inlineStr">
        <is>
          <t>Before the 1.13 Flattening, the technical 'moving piston' block that holds a block mid-push had which numeric ID?</t>
        </is>
      </c>
      <c r="E101" s="2" t="inlineStr">
        <is>
          <t>29</t>
        </is>
      </c>
      <c r="F101" s="2" t="inlineStr">
        <is>
          <t>34</t>
        </is>
      </c>
      <c r="G101" s="2" t="inlineStr">
        <is>
          <t>36</t>
        </is>
      </c>
      <c r="H101" s="2" t="inlineStr">
        <is>
          <t>33</t>
        </is>
      </c>
      <c r="I101" s="2" t="inlineStr">
        <is>
          <t>C</t>
        </is>
      </c>
      <c r="J101" s="2" t="inlineStr">
        <is>
          <t>C is correct: piston_extension was block 36, hence 'block 36' in the technical community; 29 was the sticky piston and 33 the regular piston.</t>
        </is>
      </c>
      <c r="K101" s="2" t="inlineStr">
        <is>
          <t>https://minecraft.wiki/w/Moving_Piston</t>
        </is>
      </c>
      <c r="L101" s="2" t="inlineStr">
        <is>
          <t>Java pre-1.13</t>
        </is>
      </c>
    </row>
    <row r="102">
      <c r="A102" s="2" t="inlineStr">
        <is>
          <t>H-025</t>
        </is>
      </c>
      <c r="B102" s="2" t="inlineStr">
        <is>
          <t>Hard</t>
        </is>
      </c>
      <c r="C102" s="2" t="inlineStr">
        <is>
          <t>history</t>
        </is>
      </c>
      <c r="D102" s="2" t="inlineStr">
        <is>
          <t>Besides netherrack, magma, soul sand and soul soil, fire burns forever on one more block, but only in a specific dimension. Which?</t>
        </is>
      </c>
      <c r="E102" s="2" t="inlineStr">
        <is>
          <t>Bedrock, only in the End</t>
        </is>
      </c>
      <c r="F102" s="2" t="inlineStr">
        <is>
          <t>Obsidian, only in the Nether</t>
        </is>
      </c>
      <c r="G102" s="2" t="inlineStr">
        <is>
          <t>End stone, only in the End</t>
        </is>
      </c>
      <c r="H102" s="2" t="inlineStr">
        <is>
          <t>Blackstone, only in the Nether</t>
        </is>
      </c>
      <c r="I102" s="2" t="inlineStr">
        <is>
          <t>A</t>
        </is>
      </c>
      <c r="J102" s="2" t="inlineStr">
        <is>
          <t>A is correct: the Fire page notes that bedrock in the End also burns eternally; elsewhere, fire on a non-flammable block burns out after a few ticks.</t>
        </is>
      </c>
      <c r="K102" s="2" t="inlineStr">
        <is>
          <t>https://minecraft.wiki/w/Fire</t>
        </is>
      </c>
      <c r="L102" s="2" t="inlineStr">
        <is>
          <t>Java Edition</t>
        </is>
      </c>
    </row>
    <row r="103">
      <c r="A103" s="2" t="inlineStr">
        <is>
          <t>H-026</t>
        </is>
      </c>
      <c r="B103" s="2" t="inlineStr">
        <is>
          <t>Hard</t>
        </is>
      </c>
      <c r="C103" s="2" t="inlineStr">
        <is>
          <t>history</t>
        </is>
      </c>
      <c r="D103" s="2" t="inlineStr">
        <is>
          <t>In snapshot 23w43a copper bulbs toggled with a 1-game-tick delay. Which snapshot removed that delay?</t>
        </is>
      </c>
      <c r="E103" s="2" t="inlineStr">
        <is>
          <t>23w45a</t>
        </is>
      </c>
      <c r="F103" s="2" t="inlineStr">
        <is>
          <t>23w46a</t>
        </is>
      </c>
      <c r="G103" s="2" t="inlineStr">
        <is>
          <t>24w03a</t>
        </is>
      </c>
      <c r="H103" s="2" t="inlineStr">
        <is>
          <t>1.21 Pre-release 1</t>
        </is>
      </c>
      <c r="I103" s="2" t="inlineStr">
        <is>
          <t>B</t>
        </is>
      </c>
      <c r="J103" s="2" t="inlineStr">
        <is>
          <t>B is correct: 23w46a removed the one-game-tick toggle delay, so copper bulbs now switch instantly on the rising edge of a redstone pulse.</t>
        </is>
      </c>
      <c r="K103" s="2" t="inlineStr">
        <is>
          <t>https://minecraft.wiki/w/Copper_Bulb</t>
        </is>
      </c>
      <c r="L103" s="2" t="inlineStr">
        <is>
          <t>Java 1.21 snapshots</t>
        </is>
      </c>
    </row>
    <row r="104">
      <c r="A104" s="2" t="inlineStr">
        <is>
          <t>H-027</t>
        </is>
      </c>
      <c r="B104" s="2" t="inlineStr">
        <is>
          <t>Hard</t>
        </is>
      </c>
      <c r="C104" s="2" t="inlineStr">
        <is>
          <t>history</t>
        </is>
      </c>
      <c r="D104" s="2" t="inlineStr">
        <is>
          <t>Zero-tick plant farms (sugar cane, bamboo, kelp) were officially patched in Java Edition in which snapshot?</t>
        </is>
      </c>
      <c r="E104" s="2" t="inlineStr">
        <is>
          <t>19w45a</t>
        </is>
      </c>
      <c r="F104" s="2" t="inlineStr">
        <is>
          <t>20w06a</t>
        </is>
      </c>
      <c r="G104" s="2" t="inlineStr">
        <is>
          <t>1.16 Pre-release 1</t>
        </is>
      </c>
      <c r="H104" s="2" t="inlineStr">
        <is>
          <t>20w12a</t>
        </is>
      </c>
      <c r="I104" s="2" t="inlineStr">
        <is>
          <t>D</t>
        </is>
      </c>
      <c r="J104" s="2" t="inlineStr">
        <is>
          <t>D is correct: the wiki notes zero-ticking was accidentally patched in 18w06a and officially patched in snapshot 20w12a ahead of the 1.16 release.</t>
        </is>
      </c>
      <c r="K104" s="2" t="inlineStr">
        <is>
          <t>https://minecraft.wiki/w/Tutorial:Zero-ticking</t>
        </is>
      </c>
      <c r="L104" s="2" t="inlineStr">
        <is>
          <t>Java 1.16 (20w12a)</t>
        </is>
      </c>
    </row>
    <row r="105">
      <c r="A105" s="2" t="inlineStr">
        <is>
          <t>H-028</t>
        </is>
      </c>
      <c r="B105" s="2" t="inlineStr">
        <is>
          <t>Hard</t>
        </is>
      </c>
      <c r="C105" s="2" t="inlineStr">
        <is>
          <t>history</t>
        </is>
      </c>
      <c r="D105" s="2" t="inlineStr">
        <is>
          <t>The oldest surviving Minecraft build, rd-132211 from May 13, 2009, carries an 'rd' prefix. What does it stand for?</t>
        </is>
      </c>
      <c r="E105" s="2" t="inlineStr">
        <is>
          <t>Release Development</t>
        </is>
      </c>
      <c r="F105" s="2" t="inlineStr">
        <is>
          <t>Rolling Demo</t>
        </is>
      </c>
      <c r="G105" s="2" t="inlineStr">
        <is>
          <t>RubyDung</t>
        </is>
      </c>
      <c r="H105" s="2" t="inlineStr">
        <is>
          <t>Redstone Dev</t>
        </is>
      </c>
      <c r="I105" s="2" t="inlineStr">
        <is>
          <t>C</t>
        </is>
      </c>
      <c r="J105" s="2" t="inlineStr">
        <is>
          <t>C is correct: 'rd' stands for RubyDung, the game Notch was developing in early 2009 whose codebase was repurposed into what became Minecraft.</t>
        </is>
      </c>
      <c r="K105" s="2" t="inlineStr">
        <is>
          <t>https://minecraft.wiki/w/Java_Edition_pre-Classic_rd-132211</t>
        </is>
      </c>
      <c r="L105" s="2" t="inlineStr">
        <is>
          <t>pre-Classic (2009)</t>
        </is>
      </c>
    </row>
    <row r="106">
      <c r="A106" s="2" t="inlineStr">
        <is>
          <t>H-029</t>
        </is>
      </c>
      <c r="B106" s="2" t="inlineStr">
        <is>
          <t>Hard</t>
        </is>
      </c>
      <c r="C106" s="2" t="inlineStr">
        <is>
          <t>history</t>
        </is>
      </c>
      <c r="D106" s="2" t="inlineStr">
        <is>
          <t>The running joke 'Removed Herobrine' first appeared in the changelog of which version?</t>
        </is>
      </c>
      <c r="E106" s="2" t="inlineStr">
        <is>
          <t>Beta 1.6.6</t>
        </is>
      </c>
      <c r="F106" s="2" t="inlineStr">
        <is>
          <t>Beta 1.8</t>
        </is>
      </c>
      <c r="G106" s="2" t="inlineStr">
        <is>
          <t>Alpha 1.2.0</t>
        </is>
      </c>
      <c r="H106" s="2" t="inlineStr">
        <is>
          <t>1.0.0</t>
        </is>
      </c>
      <c r="I106" s="2" t="inlineStr">
        <is>
          <t>A</t>
        </is>
      </c>
      <c r="J106" s="2" t="inlineStr">
        <is>
          <t>A is correct: Beta 1.6.6 was the first changelog to list 'Removed Herobrine'; the gag ran through 1.16.2, paused, then returned in 1.20.</t>
        </is>
      </c>
      <c r="K106" s="2" t="inlineStr">
        <is>
          <t>https://minecraft.wiki/w/Herobrine</t>
        </is>
      </c>
      <c r="L106" s="2" t="inlineStr">
        <is>
          <t>Java Beta 1.6.6 (2011)</t>
        </is>
      </c>
    </row>
    <row r="107">
      <c r="A107" s="2" t="inlineStr">
        <is>
          <t>H-030</t>
        </is>
      </c>
      <c r="B107" s="2" t="inlineStr">
        <is>
          <t>Hard</t>
        </is>
      </c>
      <c r="C107" s="2" t="inlineStr">
        <is>
          <t>history</t>
        </is>
      </c>
      <c r="D107" s="2" t="inlineStr">
        <is>
          <t>In Java, a mob more than 32 blocks from every player for 30 seconds starts rolling to despawn. What is the chance per game tick?</t>
        </is>
      </c>
      <c r="E107" s="2" t="inlineStr">
        <is>
          <t>1 in 400</t>
        </is>
      </c>
      <c r="F107" s="2" t="inlineStr">
        <is>
          <t>1 in 800</t>
        </is>
      </c>
      <c r="G107" s="2" t="inlineStr">
        <is>
          <t>1 in 1200</t>
        </is>
      </c>
      <c r="H107" s="2" t="inlineStr">
        <is>
          <t>1 in 8000</t>
        </is>
      </c>
      <c r="I107" s="2" t="inlineStr">
        <is>
          <t>B</t>
        </is>
      </c>
      <c r="J107" s="2" t="inlineStr">
        <is>
          <t>B is correct: each game tick the mob has a 1/800 chance to despawn; beyond 128 blocks from any player it despawns instantly.</t>
        </is>
      </c>
      <c r="K107" s="2" t="inlineStr">
        <is>
          <t>https://minecraft.wiki/w/Mob_spawning</t>
        </is>
      </c>
      <c r="L107" s="2" t="inlineStr">
        <is>
          <t>Java Edition</t>
        </is>
      </c>
    </row>
    <row r="108">
      <c r="A108" s="2" t="inlineStr">
        <is>
          <t>H-031</t>
        </is>
      </c>
      <c r="B108" s="2" t="inlineStr">
        <is>
          <t>Hard</t>
        </is>
      </c>
      <c r="C108" s="2" t="inlineStr">
        <is>
          <t>mobs</t>
        </is>
      </c>
      <c r="D108" s="2" t="inlineStr">
        <is>
          <t>With a Looting III sword, what is the chance a wither skeleton drops its skull?</t>
        </is>
      </c>
      <c r="E108" s="2" t="inlineStr">
        <is>
          <t>2.5%</t>
        </is>
      </c>
      <c r="F108" s="2" t="inlineStr">
        <is>
          <t>3.5%</t>
        </is>
      </c>
      <c r="G108" s="2" t="inlineStr">
        <is>
          <t>5.5%</t>
        </is>
      </c>
      <c r="H108" s="2" t="inlineStr">
        <is>
          <t>8.5%</t>
        </is>
      </c>
      <c r="I108" s="2" t="inlineStr">
        <is>
          <t>C</t>
        </is>
      </c>
      <c r="J108" s="2" t="inlineStr">
        <is>
          <t>C is correct: the base skull chance is 2.5% and each Looting level adds 1 percentage point, giving 5.5% with Looting III.</t>
        </is>
      </c>
      <c r="K108" s="2" t="inlineStr">
        <is>
          <t>https://minecraft.wiki/w/Wither_Skeleton</t>
        </is>
      </c>
      <c r="L108" s="2" t="inlineStr">
        <is>
          <t>Java Edition (current)</t>
        </is>
      </c>
    </row>
    <row r="109">
      <c r="A109" s="2" t="inlineStr">
        <is>
          <t>H-032</t>
        </is>
      </c>
      <c r="B109" s="2" t="inlineStr">
        <is>
          <t>Hard</t>
        </is>
      </c>
      <c r="C109" s="2" t="inlineStr">
        <is>
          <t>mobs</t>
        </is>
      </c>
      <c r="D109" s="2" t="inlineStr">
        <is>
          <t>When the Wither's main head fires a skull, what is the chance it is a slow, extra-destructive blue skull?</t>
        </is>
      </c>
      <c r="E109" s="2" t="inlineStr">
        <is>
          <t>0.1%</t>
        </is>
      </c>
      <c r="F109" s="2" t="inlineStr">
        <is>
          <t>1%</t>
        </is>
      </c>
      <c r="G109" s="2" t="inlineStr">
        <is>
          <t>5%</t>
        </is>
      </c>
      <c r="H109" s="2" t="inlineStr">
        <is>
          <t>10%</t>
        </is>
      </c>
      <c r="I109" s="2" t="inlineStr">
        <is>
          <t>A</t>
        </is>
      </c>
      <c r="J109" s="2" t="inlineStr">
        <is>
          <t>A is correct: only 0.1% (1 in 1000) of skulls are blue; they move slower and treat most blocks as having very low blast resistance.</t>
        </is>
      </c>
      <c r="K109" s="2" t="inlineStr">
        <is>
          <t>https://minecraft.wiki/w/Wither</t>
        </is>
      </c>
      <c r="L109" s="2" t="inlineStr">
        <is>
          <t>Java Edition (current)</t>
        </is>
      </c>
    </row>
    <row r="110">
      <c r="A110" s="2" t="inlineStr">
        <is>
          <t>H-033</t>
        </is>
      </c>
      <c r="B110" s="2" t="inlineStr">
        <is>
          <t>Hard</t>
        </is>
      </c>
      <c r="C110" s="2" t="inlineStr">
        <is>
          <t>mobs</t>
        </is>
      </c>
      <c r="D110" s="2" t="inlineStr">
        <is>
          <t>The Ender Dragon is immune to nearly all status effects. Which one CAN still affect it?</t>
        </is>
      </c>
      <c r="E110" s="2" t="inlineStr">
        <is>
          <t>Poison from a splash potion</t>
        </is>
      </c>
      <c r="F110" s="2" t="inlineStr">
        <is>
          <t>Instant Damage from a player's potion</t>
        </is>
      </c>
      <c r="G110" s="2" t="inlineStr">
        <is>
          <t>Weakness from a splash potion</t>
        </is>
      </c>
      <c r="H110" s="2" t="inlineStr">
        <is>
          <t>Slowness from a lingering potion</t>
        </is>
      </c>
      <c r="I110" s="2" t="inlineStr">
        <is>
          <t>B</t>
        </is>
      </c>
      <c r="J110" s="2" t="inlineStr">
        <is>
          <t>B is correct: the dragon ignores every effect except Instant Damage from a player's splash or lingering potion of Harming.</t>
        </is>
      </c>
      <c r="K110" s="2" t="inlineStr">
        <is>
          <t>https://minecraft.wiki/w/Ender_Dragon</t>
        </is>
      </c>
      <c r="L110" s="2" t="inlineStr">
        <is>
          <t>Java Edition (current)</t>
        </is>
      </c>
    </row>
    <row r="111">
      <c r="A111" s="2" t="inlineStr">
        <is>
          <t>H-034</t>
        </is>
      </c>
      <c r="B111" s="2" t="inlineStr">
        <is>
          <t>Hard</t>
        </is>
      </c>
      <c r="C111" s="2" t="inlineStr">
        <is>
          <t>mobs</t>
        </is>
      </c>
      <c r="D111" s="2" t="inlineStr">
        <is>
          <t>Which of these actually reduces the damage of a Warden's sonic boom?</t>
        </is>
      </c>
      <c r="E111" s="2" t="inlineStr">
        <is>
          <t>Protection IV</t>
        </is>
      </c>
      <c r="F111" s="2" t="inlineStr">
        <is>
          <t>Blast Protection IV</t>
        </is>
      </c>
      <c r="G111" s="2" t="inlineStr">
        <is>
          <t>A raised shield</t>
        </is>
      </c>
      <c r="H111" s="2" t="inlineStr">
        <is>
          <t>The Resistance effect</t>
        </is>
      </c>
      <c r="I111" s="2" t="inlineStr">
        <is>
          <t>D</t>
        </is>
      </c>
      <c r="J111" s="2" t="inlineStr">
        <is>
          <t>D is correct: the sonic boom bypasses armor, shields and Protection enchantments; only Resistance, wolf armor and a witch's innate magic resistance reduce it.</t>
        </is>
      </c>
      <c r="K111" s="2" t="inlineStr">
        <is>
          <t>https://minecraft.wiki/w/Warden</t>
        </is>
      </c>
      <c r="L111" s="2" t="inlineStr">
        <is>
          <t>Java Edition 1.19+</t>
        </is>
      </c>
    </row>
    <row r="112">
      <c r="A112" s="2" t="inlineStr">
        <is>
          <t>H-035</t>
        </is>
      </c>
      <c r="B112" s="2" t="inlineStr">
        <is>
          <t>Hard</t>
        </is>
      </c>
      <c r="C112" s="2" t="inlineStr">
        <is>
          <t>mobs</t>
        </is>
      </c>
      <c r="D112" s="2" t="inlineStr">
        <is>
          <t>Poison I deals 1 point of damage every how many game ticks?</t>
        </is>
      </c>
      <c r="E112" s="2" t="inlineStr">
        <is>
          <t>20 ticks</t>
        </is>
      </c>
      <c r="F112" s="2" t="inlineStr">
        <is>
          <t>25 ticks</t>
        </is>
      </c>
      <c r="G112" s="2" t="inlineStr">
        <is>
          <t>40 ticks</t>
        </is>
      </c>
      <c r="H112" s="2" t="inlineStr">
        <is>
          <t>50 ticks</t>
        </is>
      </c>
      <c r="I112" s="2" t="inlineStr">
        <is>
          <t>B</t>
        </is>
      </c>
      <c r="J112" s="2" t="inlineStr">
        <is>
          <t>B is correct: Poison I ticks every 25 game ticks (1.25 s), roughly halving per level, and it never kills, stopping at half a heart.</t>
        </is>
      </c>
      <c r="K112" s="2" t="inlineStr">
        <is>
          <t>https://minecraft.wiki/w/Poison</t>
        </is>
      </c>
      <c r="L112" s="2" t="inlineStr">
        <is>
          <t>Java Edition (current)</t>
        </is>
      </c>
    </row>
    <row r="113">
      <c r="A113" s="2" t="inlineStr">
        <is>
          <t>H-036</t>
        </is>
      </c>
      <c r="B113" s="2" t="inlineStr">
        <is>
          <t>Hard</t>
        </is>
      </c>
      <c r="C113" s="2" t="inlineStr">
        <is>
          <t>mobs</t>
        </is>
      </c>
      <c r="D113" s="2" t="inlineStr">
        <is>
          <t>In Java, when villagers are merely gossiping (not panicking), how many must meet the summoning conditions for an iron golem to spawn?</t>
        </is>
      </c>
      <c r="E113" s="2" t="inlineStr">
        <is>
          <t>3</t>
        </is>
      </c>
      <c r="F113" s="2" t="inlineStr">
        <is>
          <t>5</t>
        </is>
      </c>
      <c r="G113" s="2" t="inlineStr">
        <is>
          <t>10</t>
        </is>
      </c>
      <c r="H113" s="2" t="inlineStr">
        <is>
          <t>20</t>
        </is>
      </c>
      <c r="I113" s="2" t="inlineStr">
        <is>
          <t>B</t>
        </is>
      </c>
      <c r="J113" s="2" t="inlineStr">
        <is>
          <t>B is correct: 5 qualifying villagers are needed when gossiping; panicking villagers need only 3. Each must have slept in the last 20 minutes.</t>
        </is>
      </c>
      <c r="K113" s="2" t="inlineStr">
        <is>
          <t>https://minecraft.wiki/w/Iron_Golem</t>
        </is>
      </c>
      <c r="L113" s="2" t="inlineStr">
        <is>
          <t>Java Edition 1.14.3+</t>
        </is>
      </c>
    </row>
    <row r="114">
      <c r="A114" s="2" t="inlineStr">
        <is>
          <t>H-037</t>
        </is>
      </c>
      <c r="B114" s="2" t="inlineStr">
        <is>
          <t>Hard</t>
        </is>
      </c>
      <c r="C114" s="2" t="inlineStr">
        <is>
          <t>mobs</t>
        </is>
      </c>
      <c r="D114" s="2" t="inlineStr">
        <is>
          <t>When phantoms spawn, how far above the player do they appear?</t>
        </is>
      </c>
      <c r="E114" s="2" t="inlineStr">
        <is>
          <t>5 to 10 blocks</t>
        </is>
      </c>
      <c r="F114" s="2" t="inlineStr">
        <is>
          <t>10 to 20 blocks</t>
        </is>
      </c>
      <c r="G114" s="2" t="inlineStr">
        <is>
          <t>20 to 34 blocks</t>
        </is>
      </c>
      <c r="H114" s="2" t="inlineStr">
        <is>
          <t>40 to 60 blocks</t>
        </is>
      </c>
      <c r="I114" s="2" t="inlineStr">
        <is>
          <t>C</t>
        </is>
      </c>
      <c r="J114" s="2" t="inlineStr">
        <is>
          <t>C is correct: phantoms spawn 20 to 34 blocks above the player, who must be above sea level (Y=64) with open sky overhead.</t>
        </is>
      </c>
      <c r="K114" s="2" t="inlineStr">
        <is>
          <t>https://minecraft.wiki/w/Phantom</t>
        </is>
      </c>
      <c r="L114" s="2" t="inlineStr">
        <is>
          <t>Java Edition 1.13+</t>
        </is>
      </c>
    </row>
    <row r="115">
      <c r="A115" s="2" t="inlineStr">
        <is>
          <t>H-038</t>
        </is>
      </c>
      <c r="B115" s="2" t="inlineStr">
        <is>
          <t>Hard</t>
        </is>
      </c>
      <c r="C115" s="2" t="inlineStr">
        <is>
          <t>mobs</t>
        </is>
      </c>
      <c r="D115" s="2" t="inlineStr">
        <is>
          <t>Java mob caps scale with loaded chunks: the cap is multiplied by the eligible chunk count and divided by what number?</t>
        </is>
      </c>
      <c r="E115" s="2" t="inlineStr">
        <is>
          <t>256</t>
        </is>
      </c>
      <c r="F115" s="2" t="inlineStr">
        <is>
          <t>289</t>
        </is>
      </c>
      <c r="G115" s="2" t="inlineStr">
        <is>
          <t>324</t>
        </is>
      </c>
      <c r="H115" s="2" t="inlineStr">
        <is>
          <t>441</t>
        </is>
      </c>
      <c r="I115" s="2" t="inlineStr">
        <is>
          <t>B</t>
        </is>
      </c>
      <c r="J115" s="2" t="inlineStr">
        <is>
          <t>B is correct: the formula is cap x chunks / 289, because 289 is the 17 x 17 chunk square counted around each player.</t>
        </is>
      </c>
      <c r="K115" s="2" t="inlineStr">
        <is>
          <t>https://minecraft.wiki/w/Mob_spawning</t>
        </is>
      </c>
      <c r="L115" s="2" t="inlineStr">
        <is>
          <t>Java Edition (current)</t>
        </is>
      </c>
    </row>
    <row r="116">
      <c r="A116" s="2" t="inlineStr">
        <is>
          <t>H-039</t>
        </is>
      </c>
      <c r="B116" s="2" t="inlineStr">
        <is>
          <t>Hard</t>
        </is>
      </c>
      <c r="C116" s="2" t="inlineStr">
        <is>
          <t>mobs</t>
        </is>
      </c>
      <c r="D116" s="2" t="inlineStr">
        <is>
          <t>In Java, a drowned that spawned holding a trident is killed with a Looting III sword. What is the chance it drops the trident?</t>
        </is>
      </c>
      <c r="E116" s="2" t="inlineStr">
        <is>
          <t>8.5%</t>
        </is>
      </c>
      <c r="F116" s="2" t="inlineStr">
        <is>
          <t>25%</t>
        </is>
      </c>
      <c r="G116" s="2" t="inlineStr">
        <is>
          <t>28%</t>
        </is>
      </c>
      <c r="H116" s="2" t="inlineStr">
        <is>
          <t>11.5%</t>
        </is>
      </c>
      <c r="I116" s="2" t="inlineStr">
        <is>
          <t>D</t>
        </is>
      </c>
      <c r="J116" s="2" t="inlineStr">
        <is>
          <t>D is correct: the base drop chance is 8.5% plus 1 point per Looting level, so 11.5% at Looting III. Bedrock uses a 25% base instead.</t>
        </is>
      </c>
      <c r="K116" s="2" t="inlineStr">
        <is>
          <t>https://minecraft.wiki/w/Drowned</t>
        </is>
      </c>
      <c r="L116" s="2" t="inlineStr">
        <is>
          <t>Java Edition 1.13+ (Bedrock differs)</t>
        </is>
      </c>
    </row>
    <row r="117">
      <c r="A117" s="2" t="inlineStr">
        <is>
          <t>H-040</t>
        </is>
      </c>
      <c r="B117" s="2" t="inlineStr">
        <is>
          <t>Hard</t>
        </is>
      </c>
      <c r="C117" s="2" t="inlineStr">
        <is>
          <t>mobs</t>
        </is>
      </c>
      <c r="D117" s="2" t="inlineStr">
        <is>
          <t>Outside of slime chunks, slimes can spawn in swamps at light level 7 or less within which Y range?</t>
        </is>
      </c>
      <c r="E117" s="2" t="inlineStr">
        <is>
          <t>Y=51 to Y=69</t>
        </is>
      </c>
      <c r="F117" s="2" t="inlineStr">
        <is>
          <t>Y=40 to Y=50</t>
        </is>
      </c>
      <c r="G117" s="2" t="inlineStr">
        <is>
          <t>Y=60 to Y=80</t>
        </is>
      </c>
      <c r="H117" s="2" t="inlineStr">
        <is>
          <t>Y=0 to Y=40</t>
        </is>
      </c>
      <c r="I117" s="2" t="inlineStr">
        <is>
          <t>A</t>
        </is>
      </c>
      <c r="J117" s="2" t="inlineStr">
        <is>
          <t>A is correct: swamp slimes need Y=51 to Y=69 inclusive, light 7 or less, and a bright moon: most often on a full moon, never on a new moon.</t>
        </is>
      </c>
      <c r="K117" s="2" t="inlineStr">
        <is>
          <t>https://minecraft.wiki/w/Slime</t>
        </is>
      </c>
      <c r="L117" s="2" t="inlineStr">
        <is>
          <t>Java Edition (current)</t>
        </is>
      </c>
    </row>
    <row r="118">
      <c r="A118" s="2" t="inlineStr">
        <is>
          <t>H-041</t>
        </is>
      </c>
      <c r="B118" s="2" t="inlineStr">
        <is>
          <t>Hard</t>
        </is>
      </c>
      <c r="C118" s="2" t="inlineStr">
        <is>
          <t>mobs</t>
        </is>
      </c>
      <c r="D118" s="2" t="inlineStr">
        <is>
          <t>With Sweeping Edge III, a sweep attack deals 1 damage plus what fraction of the sword's attack damage?</t>
        </is>
      </c>
      <c r="E118" s="2" t="inlineStr">
        <is>
          <t>50%</t>
        </is>
      </c>
      <c r="F118" s="2" t="inlineStr">
        <is>
          <t>66%</t>
        </is>
      </c>
      <c r="G118" s="2" t="inlineStr">
        <is>
          <t>75%</t>
        </is>
      </c>
      <c r="H118" s="2" t="inlineStr">
        <is>
          <t>100%</t>
        </is>
      </c>
      <c r="I118" s="2" t="inlineStr">
        <is>
          <t>C</t>
        </is>
      </c>
      <c r="J118" s="2" t="inlineStr">
        <is>
          <t>C is correct: sweep damage is 1 + damage x level/(level+1), so Sweeping Edge III adds 75%; without the enchantment a sweep deals just 1.</t>
        </is>
      </c>
      <c r="K118" s="2" t="inlineStr">
        <is>
          <t>https://minecraft.wiki/w/Sweeping_Edge</t>
        </is>
      </c>
      <c r="L118" s="2" t="inlineStr">
        <is>
          <t>Java Edition 1.11.1+</t>
        </is>
      </c>
    </row>
    <row r="119">
      <c r="A119" s="2" t="inlineStr">
        <is>
          <t>H-042</t>
        </is>
      </c>
      <c r="B119" s="2" t="inlineStr">
        <is>
          <t>Hard</t>
        </is>
      </c>
      <c r="C119" s="2" t="inlineStr">
        <is>
          <t>mobs</t>
        </is>
      </c>
      <c r="D119" s="2" t="inlineStr">
        <is>
          <t>Wearing Protection IV on all four armor pieces reduces most incoming damage by what percentage?</t>
        </is>
      </c>
      <c r="E119" s="2" t="inlineStr">
        <is>
          <t>64%</t>
        </is>
      </c>
      <c r="F119" s="2" t="inlineStr">
        <is>
          <t>40%</t>
        </is>
      </c>
      <c r="G119" s="2" t="inlineStr">
        <is>
          <t>80%</t>
        </is>
      </c>
      <c r="H119" s="2" t="inlineStr">
        <is>
          <t>100%</t>
        </is>
      </c>
      <c r="I119" s="2" t="inlineStr">
        <is>
          <t>A</t>
        </is>
      </c>
      <c r="J119" s="2" t="inlineStr">
        <is>
          <t>A is correct: each Protection level gives 4%, so four Protection IV pieces give 64%. The overall enchantment cap is 80%.</t>
        </is>
      </c>
      <c r="K119" s="2" t="inlineStr">
        <is>
          <t>https://minecraft.wiki/w/Protection</t>
        </is>
      </c>
      <c r="L119" s="2" t="inlineStr">
        <is>
          <t>Java Edition 1.9+</t>
        </is>
      </c>
    </row>
    <row r="120">
      <c r="A120" s="2" t="inlineStr">
        <is>
          <t>H-043</t>
        </is>
      </c>
      <c r="B120" s="2" t="inlineStr">
        <is>
          <t>Hard</t>
        </is>
      </c>
      <c r="C120" s="2" t="inlineStr">
        <is>
          <t>mobs</t>
        </is>
      </c>
      <c r="D120" s="2" t="inlineStr">
        <is>
          <t>Which of these status effects makes it impossible for a player to land a critical hit?</t>
        </is>
      </c>
      <c r="E120" s="2" t="inlineStr">
        <is>
          <t>Weakness</t>
        </is>
      </c>
      <c r="F120" s="2" t="inlineStr">
        <is>
          <t>Mining Fatigue</t>
        </is>
      </c>
      <c r="G120" s="2" t="inlineStr">
        <is>
          <t>Blindness</t>
        </is>
      </c>
      <c r="H120" s="2" t="inlineStr">
        <is>
          <t>Nausea</t>
        </is>
      </c>
      <c r="I120" s="2" t="inlineStr">
        <is>
          <t>C</t>
        </is>
      </c>
      <c r="J120" s="2" t="inlineStr">
        <is>
          <t>C is correct: Blindness (like Slow Falling) blocks critical hits, which also fail in water, on ladders, while riding, or while sprinting.</t>
        </is>
      </c>
      <c r="K120" s="2" t="inlineStr">
        <is>
          <t>https://minecraft.wiki/w/Damage</t>
        </is>
      </c>
      <c r="L120" s="2" t="inlineStr">
        <is>
          <t>Java Edition (current)</t>
        </is>
      </c>
    </row>
    <row r="121">
      <c r="A121" s="2" t="inlineStr">
        <is>
          <t>H-044</t>
        </is>
      </c>
      <c r="B121" s="2" t="inlineStr">
        <is>
          <t>Hard</t>
        </is>
      </c>
      <c r="C121" s="2" t="inlineStr">
        <is>
          <t>mobs</t>
        </is>
      </c>
      <c r="D121" s="2" t="inlineStr">
        <is>
          <t>In Java Edition, which of these mobs does NOT take bonus damage from a trident's Impaling enchantment?</t>
        </is>
      </c>
      <c r="E121" s="2" t="inlineStr">
        <is>
          <t>Guardian</t>
        </is>
      </c>
      <c r="F121" s="2" t="inlineStr">
        <is>
          <t>Turtle</t>
        </is>
      </c>
      <c r="G121" s="2" t="inlineStr">
        <is>
          <t>Dolphin</t>
        </is>
      </c>
      <c r="H121" s="2" t="inlineStr">
        <is>
          <t>Drowned</t>
        </is>
      </c>
      <c r="I121" s="2" t="inlineStr">
        <is>
          <t>D</t>
        </is>
      </c>
      <c r="J121" s="2" t="inlineStr">
        <is>
          <t>D is correct: Java Impaling only affects aquatic mobs (guardians, turtles, dolphins, squid, fish, axolotls); drowned are classed as undead.</t>
        </is>
      </c>
      <c r="K121" s="2" t="inlineStr">
        <is>
          <t>https://minecraft.wiki/w/Impaling</t>
        </is>
      </c>
      <c r="L121" s="2" t="inlineStr">
        <is>
          <t>Java Edition 1.13+ (Bedrock differs)</t>
        </is>
      </c>
    </row>
    <row r="122">
      <c r="A122" s="2" t="inlineStr">
        <is>
          <t>H-045</t>
        </is>
      </c>
      <c r="B122" s="2" t="inlineStr">
        <is>
          <t>Hard</t>
        </is>
      </c>
      <c r="C122" s="2" t="inlineStr">
        <is>
          <t>mobs</t>
        </is>
      </c>
      <c r="D122" s="2" t="inlineStr">
        <is>
          <t>Spiders are hostile in the dark but turn neutral in bright areas. At what light level do they stop attacking unprovoked?</t>
        </is>
      </c>
      <c r="E122" s="2" t="inlineStr">
        <is>
          <t>12 or higher</t>
        </is>
      </c>
      <c r="F122" s="2" t="inlineStr">
        <is>
          <t>8 or higher</t>
        </is>
      </c>
      <c r="G122" s="2" t="inlineStr">
        <is>
          <t>10 or higher</t>
        </is>
      </c>
      <c r="H122" s="2" t="inlineStr">
        <is>
          <t>14 or higher</t>
        </is>
      </c>
      <c r="I122" s="2" t="inlineStr">
        <is>
          <t>A</t>
        </is>
      </c>
      <c r="J122" s="2" t="inlineStr">
        <is>
          <t>A is correct: spiders stay hostile only while the light level around them is 11 or less; at 12 or more they ignore players unless attacked.</t>
        </is>
      </c>
      <c r="K122" s="2" t="inlineStr">
        <is>
          <t>https://minecraft.wiki/w/Spider</t>
        </is>
      </c>
      <c r="L122" s="2" t="inlineStr">
        <is>
          <t>Java Edition (current)</t>
        </is>
      </c>
    </row>
    <row r="123">
      <c r="A123" s="2" t="inlineStr">
        <is>
          <t>H-046</t>
        </is>
      </c>
      <c r="B123" s="2" t="inlineStr">
        <is>
          <t>Hard</t>
        </is>
      </c>
      <c r="C123" s="2" t="inlineStr">
        <is>
          <t>speedrun</t>
        </is>
      </c>
      <c r="D123" s="2" t="inlineStr">
        <is>
          <t>In Java 1.16.1, what were the odds and stack size for ender pearls from a single piglin barter?</t>
        </is>
      </c>
      <c r="E123" s="2" t="inlineStr">
        <is>
          <t>10/459 (~2.2%), 2-4 pearls</t>
        </is>
      </c>
      <c r="F123" s="2" t="inlineStr">
        <is>
          <t>20/423 (~4.7%), 4-8 pearls</t>
        </is>
      </c>
      <c r="G123" s="2" t="inlineStr">
        <is>
          <t>10/423 (~2.4%), 4-8 pearls</t>
        </is>
      </c>
      <c r="H123" s="2" t="inlineStr">
        <is>
          <t>20/459 (~4.4%), 2-4 pearls</t>
        </is>
      </c>
      <c r="I123" s="2" t="inlineStr">
        <is>
          <t>B</t>
        </is>
      </c>
      <c r="J123" s="2" t="inlineStr">
        <is>
          <t>B is correct: from 20w20a through 1.16.1 pearls had weight 20 of 423 (~4.73%) in stacks of 4-8; 20w28a (1.16.2) cut this to 10/459 and 2-4.</t>
        </is>
      </c>
      <c r="K123" s="2" t="inlineStr">
        <is>
          <t>https://minecraft.wiki/w/Ender_Pearl</t>
        </is>
      </c>
      <c r="L123" s="2" t="inlineStr">
        <is>
          <t>1.16.1</t>
        </is>
      </c>
    </row>
    <row r="124">
      <c r="A124" s="2" t="inlineStr">
        <is>
          <t>H-047</t>
        </is>
      </c>
      <c r="B124" s="2" t="inlineStr">
        <is>
          <t>Hard</t>
        </is>
      </c>
      <c r="C124" s="2" t="inlineStr">
        <is>
          <t>speedrun</t>
        </is>
      </c>
      <c r="D124" s="2" t="inlineStr">
        <is>
          <t>Since 1.16.2, when you go Overworld -&gt; Nether, how far around the scaled destination does the game look for an existing portal?</t>
        </is>
      </c>
      <c r="E124" s="2" t="inlineStr">
        <is>
          <t>8 blocks</t>
        </is>
      </c>
      <c r="F124" s="2" t="inlineStr">
        <is>
          <t>32 blocks</t>
        </is>
      </c>
      <c r="G124" s="2" t="inlineStr">
        <is>
          <t>16 blocks</t>
        </is>
      </c>
      <c r="H124" s="2" t="inlineStr">
        <is>
          <t>128 blocks</t>
        </is>
      </c>
      <c r="I124" s="2" t="inlineStr">
        <is>
          <t>C</t>
        </is>
      </c>
      <c r="J124" s="2" t="inlineStr">
        <is>
          <t>C is correct: 20w28a cut the Nether-side search radius from 128 to 16 blocks to match the 1:8 scale; the Overworld side still searches 128 blocks.</t>
        </is>
      </c>
      <c r="K124" s="2" t="inlineStr">
        <is>
          <t>https://minecraft.wiki/w/Nether_Portal</t>
        </is>
      </c>
      <c r="L124" s="2" t="inlineStr">
        <is>
          <t>Java 1.16.2+</t>
        </is>
      </c>
    </row>
    <row r="125">
      <c r="A125" s="2" t="inlineStr">
        <is>
          <t>H-048</t>
        </is>
      </c>
      <c r="B125" s="2" t="inlineStr">
        <is>
          <t>Hard</t>
        </is>
      </c>
      <c r="C125" s="2" t="inlineStr">
        <is>
          <t>speedrun</t>
        </is>
      </c>
      <c r="D125" s="2" t="inlineStr">
        <is>
          <t>Java fortress mob spawns use weights Blaze 10, Wither Skeleton 8, Zombified Piglin 5, Magma Cube 3, and weight 2 for which mob?</t>
        </is>
      </c>
      <c r="E125" s="2" t="inlineStr">
        <is>
          <t>Skeleton</t>
        </is>
      </c>
      <c r="F125" s="2" t="inlineStr">
        <is>
          <t>Ghast</t>
        </is>
      </c>
      <c r="G125" s="2" t="inlineStr">
        <is>
          <t>Piglin</t>
        </is>
      </c>
      <c r="H125" s="2" t="inlineStr">
        <is>
          <t>Hoglin</t>
        </is>
      </c>
      <c r="I125" s="2" t="inlineStr">
        <is>
          <t>A</t>
        </is>
      </c>
      <c r="J125" s="2" t="inlineStr">
        <is>
          <t>A is correct: regular skeletons have weight 2 of 28 in the fortress spawn list, while blazes are the most common at 10 of 28.</t>
        </is>
      </c>
      <c r="K125" s="2" t="inlineStr">
        <is>
          <t>https://minecraft.wiki/w/Nether_Fortress</t>
        </is>
      </c>
      <c r="L125" s="2" t="inlineStr">
        <is>
          <t>all versions (Java)</t>
        </is>
      </c>
    </row>
    <row r="126">
      <c r="A126" s="2" t="inlineStr">
        <is>
          <t>H-049</t>
        </is>
      </c>
      <c r="B126" s="2" t="inlineStr">
        <is>
          <t>Hard</t>
        </is>
      </c>
      <c r="C126" s="2" t="inlineStr">
        <is>
          <t>speedrun</t>
        </is>
      </c>
      <c r="D126" s="2" t="inlineStr">
        <is>
          <t>What is the maximum number of blaze spawner platforms that can generate in one nether fortress?</t>
        </is>
      </c>
      <c r="E126" s="2" t="inlineStr">
        <is>
          <t>2</t>
        </is>
      </c>
      <c r="F126" s="2" t="inlineStr">
        <is>
          <t>3</t>
        </is>
      </c>
      <c r="G126" s="2" t="inlineStr">
        <is>
          <t>4</t>
        </is>
      </c>
      <c r="H126" s="2" t="inlineStr">
        <is>
          <t>No limit</t>
        </is>
      </c>
      <c r="I126" s="2" t="inlineStr">
        <is>
          <t>A</t>
        </is>
      </c>
      <c r="J126" s="2" t="inlineStr">
        <is>
          <t>A is correct: up to 2 blaze spawner platforms generate per fortress, each a fenced platform reached by three full-block stairs.</t>
        </is>
      </c>
      <c r="K126" s="2" t="inlineStr">
        <is>
          <t>https://minecraft.wiki/w/Nether_Fortress</t>
        </is>
      </c>
      <c r="L126" s="2" t="inlineStr">
        <is>
          <t>all versions (Java)</t>
        </is>
      </c>
    </row>
    <row r="127">
      <c r="A127" s="2" t="inlineStr">
        <is>
          <t>H-050</t>
        </is>
      </c>
      <c r="B127" s="2" t="inlineStr">
        <is>
          <t>Hard</t>
        </is>
      </c>
      <c r="C127" s="2" t="inlineStr">
        <is>
          <t>speedrun</t>
        </is>
      </c>
      <c r="D127" s="2" t="inlineStr">
        <is>
          <t>Each of the 12 End portal frames has a 10% chance to generate with an eye. Roughly how often does a portal room have zero pre-filled eyes?</t>
        </is>
      </c>
      <c r="E127" s="2" t="inlineStr">
        <is>
          <t>12%</t>
        </is>
      </c>
      <c r="F127" s="2" t="inlineStr">
        <is>
          <t>38%</t>
        </is>
      </c>
      <c r="G127" s="2" t="inlineStr">
        <is>
          <t>50%</t>
        </is>
      </c>
      <c r="H127" s="2" t="inlineStr">
        <is>
          <t>28%</t>
        </is>
      </c>
      <c r="I127" s="2" t="inlineStr">
        <is>
          <t>D</t>
        </is>
      </c>
      <c r="J127" s="2" t="inlineStr">
        <is>
          <t>D is correct: 0.9^12 is about 28.2%. Exactly one eye is the most common outcome (37.7%), and the average is 1.2 pre-filled frames.</t>
        </is>
      </c>
      <c r="K127" s="2" t="inlineStr">
        <is>
          <t>https://minecraft.wiki/w/End_Portal</t>
        </is>
      </c>
      <c r="L127" s="2" t="inlineStr">
        <is>
          <t>all versions</t>
        </is>
      </c>
    </row>
    <row r="128">
      <c r="A128" s="2" t="inlineStr">
        <is>
          <t>H-051</t>
        </is>
      </c>
      <c r="B128" s="2" t="inlineStr">
        <is>
          <t>Hard</t>
        </is>
      </c>
      <c r="C128" s="2" t="inlineStr">
        <is>
          <t>speedrun</t>
        </is>
      </c>
      <c r="D128" s="2" t="inlineStr">
        <is>
          <t>Since Java 1.19 (22w11a), thrown eyes of ender lead to which exact spot in the stronghold's starting-staircase chunk?</t>
        </is>
      </c>
      <c r="E128" s="2" t="inlineStr">
        <is>
          <t>The chunk center (8, 8)</t>
        </is>
      </c>
      <c r="F128" s="2" t="inlineStr">
        <is>
          <t>The staircase center (4, 4)</t>
        </is>
      </c>
      <c r="G128" s="2" t="inlineStr">
        <is>
          <t>The chunk's (0, 0) corner</t>
        </is>
      </c>
      <c r="H128" s="2" t="inlineStr">
        <is>
          <t>The portal room's center</t>
        </is>
      </c>
      <c r="I128" s="2" t="inlineStr">
        <is>
          <t>C</t>
        </is>
      </c>
      <c r="J128" s="2" t="inlineStr">
        <is>
          <t>C is correct: 22w11a moved the target from the chunk center (8, ~, 8) to the chunk corner (0, ~, 0); eyes have led to the staircase, not the portal room, since 1.7.2.</t>
        </is>
      </c>
      <c r="K128" s="2" t="inlineStr">
        <is>
          <t>https://minecraft.wiki/w/Eye_of_Ender</t>
        </is>
      </c>
      <c r="L128" s="2" t="inlineStr">
        <is>
          <t>Java 1.19+</t>
        </is>
      </c>
    </row>
    <row r="129">
      <c r="A129" s="2" t="inlineStr">
        <is>
          <t>H-052</t>
        </is>
      </c>
      <c r="B129" s="2" t="inlineStr">
        <is>
          <t>Hard</t>
        </is>
      </c>
      <c r="C129" s="2" t="inlineStr">
        <is>
          <t>speedrun</t>
        </is>
      </c>
      <c r="D129" s="2" t="inlineStr">
        <is>
          <t>Snapshot 20w28a (1.16.2) reworked bartering. Which two items were removed from the piglin loot table?</t>
        </is>
      </c>
      <c r="E129" s="2" t="inlineStr">
        <is>
          <t>String and leather</t>
        </is>
      </c>
      <c r="F129" s="2" t="inlineStr">
        <is>
          <t>Glowstone dust and magma cream</t>
        </is>
      </c>
      <c r="G129" s="2" t="inlineStr">
        <is>
          <t>Iron nuggets and gravel</t>
        </is>
      </c>
      <c r="H129" s="2" t="inlineStr">
        <is>
          <t>Fire charges and soul sand</t>
        </is>
      </c>
      <c r="I129" s="2" t="inlineStr">
        <is>
          <t>B</t>
        </is>
      </c>
      <c r="J129" s="2" t="inlineStr">
        <is>
          <t>B is correct: 20w28a removed glowstone dust and magma cream from bartering and added blackstone, spectral arrows and water bottles.</t>
        </is>
      </c>
      <c r="K129" s="2" t="inlineStr">
        <is>
          <t>https://minecraft.wiki/w/Java_Edition_20w28a</t>
        </is>
      </c>
      <c r="L129" s="2" t="inlineStr">
        <is>
          <t>1.16.2 change</t>
        </is>
      </c>
    </row>
    <row r="130">
      <c r="A130" s="2" t="inlineStr">
        <is>
          <t>H-053</t>
        </is>
      </c>
      <c r="B130" s="2" t="inlineStr">
        <is>
          <t>Hard</t>
        </is>
      </c>
      <c r="C130" s="2" t="inlineStr">
        <is>
          <t>speedrun</t>
        </is>
      </c>
      <c r="D130" s="2" t="inlineStr">
        <is>
          <t>Which of these containers can you open right next to piglins without angering them?</t>
        </is>
      </c>
      <c r="E130" s="2" t="inlineStr">
        <is>
          <t>Barrel</t>
        </is>
      </c>
      <c r="F130" s="2" t="inlineStr">
        <is>
          <t>Ender chest</t>
        </is>
      </c>
      <c r="G130" s="2" t="inlineStr">
        <is>
          <t>Furnace</t>
        </is>
      </c>
      <c r="H130" s="2" t="inlineStr">
        <is>
          <t>Shulker box</t>
        </is>
      </c>
      <c r="I130" s="2" t="inlineStr">
        <is>
          <t>C</t>
        </is>
      </c>
      <c r="J130" s="2" t="inlineStr">
        <is>
          <t>C is correct: opening chests, trapped chests, ender chests, shulker boxes, barrels or chest minecarts and boats angers piglins; furnaces are not on the list.</t>
        </is>
      </c>
      <c r="K130" s="2" t="inlineStr">
        <is>
          <t>https://minecraft.wiki/w/Piglin</t>
        </is>
      </c>
      <c r="L130" s="2" t="inlineStr">
        <is>
          <t>1.16+</t>
        </is>
      </c>
    </row>
    <row r="131">
      <c r="A131" s="2" t="inlineStr">
        <is>
          <t>H-054</t>
        </is>
      </c>
      <c r="B131" s="2" t="inlineStr">
        <is>
          <t>Hard</t>
        </is>
      </c>
      <c r="C131" s="2" t="inlineStr">
        <is>
          <t>speedrun</t>
        </is>
      </c>
      <c r="D131" s="2" t="inlineStr">
        <is>
          <t>While the ender dragon circles the island, what chance does it have to decide to perch each time it picks a new flight path?</t>
        </is>
      </c>
      <c r="E131" s="2" t="inlineStr">
        <is>
          <t>1 in (3 + crystals alive)</t>
        </is>
      </c>
      <c r="F131" s="2" t="inlineStr">
        <is>
          <t>1 in (10 - crystals destroyed)</t>
        </is>
      </c>
      <c r="G131" s="2" t="inlineStr">
        <is>
          <t>A flat 1 in 8</t>
        </is>
      </c>
      <c r="H131" s="2" t="inlineStr">
        <is>
          <t>1 in (crystals alive)</t>
        </is>
      </c>
      <c r="I131" s="2" t="inlineStr">
        <is>
          <t>A</t>
        </is>
      </c>
      <c r="J131" s="2" t="inlineStr">
        <is>
          <t>A is correct: the chance is 1 in (3 + crystals alive), about 7.7% with all 10 crystals up and 33% once every crystal is destroyed.</t>
        </is>
      </c>
      <c r="K131" s="2" t="inlineStr">
        <is>
          <t>https://minecraft.wiki/w/Ender_Dragon</t>
        </is>
      </c>
      <c r="L131" s="2" t="inlineStr">
        <is>
          <t>all versions (Java)</t>
        </is>
      </c>
    </row>
    <row r="132">
      <c r="A132" s="2" t="inlineStr">
        <is>
          <t>H-055</t>
        </is>
      </c>
      <c r="B132" s="2" t="inlineStr">
        <is>
          <t>Hard</t>
        </is>
      </c>
      <c r="C132" s="2" t="inlineStr">
        <is>
          <t>speedrun</t>
        </is>
      </c>
      <c r="D132" s="2" t="inlineStr">
        <is>
          <t>While perched on the portal, the ender dragon takes off early once its cumulative damage taken exceeds what amount?</t>
        </is>
      </c>
      <c r="E132" s="2" t="inlineStr">
        <is>
          <t>25 HP (12.5 hearts)</t>
        </is>
      </c>
      <c r="F132" s="2" t="inlineStr">
        <is>
          <t>100 HP (50 hearts)</t>
        </is>
      </c>
      <c r="G132" s="2" t="inlineStr">
        <is>
          <t>80 HP (40 hearts)</t>
        </is>
      </c>
      <c r="H132" s="2" t="inlineStr">
        <is>
          <t>50 HP (25 hearts)</t>
        </is>
      </c>
      <c r="I132" s="2" t="inlineStr">
        <is>
          <t>D</t>
        </is>
      </c>
      <c r="J132" s="2" t="inlineStr">
        <is>
          <t>D is correct: if damage taken while perched exceeds 50 HP (a quarter of its 200 HP), the dragon takes off and resets the damage counter.</t>
        </is>
      </c>
      <c r="K132" s="2" t="inlineStr">
        <is>
          <t>https://minecraft.wiki/w/Ender_Dragon</t>
        </is>
      </c>
      <c r="L132" s="2" t="inlineStr">
        <is>
          <t>all versions (Java)</t>
        </is>
      </c>
    </row>
    <row r="133">
      <c r="A133" s="2" t="inlineStr">
        <is>
          <t>H-056</t>
        </is>
      </c>
      <c r="B133" s="2" t="inlineStr">
        <is>
          <t>Hard</t>
        </is>
      </c>
      <c r="C133" s="2" t="inlineStr">
        <is>
          <t>speedrun</t>
        </is>
      </c>
      <c r="D133" s="2" t="inlineStr">
        <is>
          <t>The two caged End crystals sit on which of the ten obsidian pillars?</t>
        </is>
      </c>
      <c r="E133" s="2" t="inlineStr">
        <is>
          <t>The two tallest pillars</t>
        </is>
      </c>
      <c r="F133" s="2" t="inlineStr">
        <is>
          <t>The two shortest pillars</t>
        </is>
      </c>
      <c r="G133" s="2" t="inlineStr">
        <is>
          <t>The second and third shortest pillars</t>
        </is>
      </c>
      <c r="H133" s="2" t="inlineStr">
        <is>
          <t>The two pillars nearest the exit portal</t>
        </is>
      </c>
      <c r="I133" s="2" t="inlineStr">
        <is>
          <t>C</t>
        </is>
      </c>
      <c r="J133" s="2" t="inlineStr">
        <is>
          <t>C is correct: pillar tops range from Y=76 to Y=103, and the cages of 73 iron bars sit on the second and third shortest pillars.</t>
        </is>
      </c>
      <c r="K133" s="2" t="inlineStr">
        <is>
          <t>https://minecraft.wiki/w/Obsidian_pillar</t>
        </is>
      </c>
      <c r="L133" s="2" t="inlineStr">
        <is>
          <t>all versions</t>
        </is>
      </c>
    </row>
    <row r="134">
      <c r="A134" s="2" t="inlineStr">
        <is>
          <t>H-057</t>
        </is>
      </c>
      <c r="B134" s="2" t="inlineStr">
        <is>
          <t>Hard</t>
        </is>
      </c>
      <c r="C134" s="2" t="inlineStr">
        <is>
          <t>speedrun</t>
        </is>
      </c>
      <c r="D134" s="2" t="inlineStr">
        <is>
          <t>Which bastion remnant type contains a magma cube spawner?</t>
        </is>
      </c>
      <c r="E134" s="2" t="inlineStr">
        <is>
          <t>Bridge</t>
        </is>
      </c>
      <c r="F134" s="2" t="inlineStr">
        <is>
          <t>Hoglin Stables</t>
        </is>
      </c>
      <c r="G134" s="2" t="inlineStr">
        <is>
          <t>Housing Units</t>
        </is>
      </c>
      <c r="H134" s="2" t="inlineStr">
        <is>
          <t>Treasure Room</t>
        </is>
      </c>
      <c r="I134" s="2" t="inlineStr">
        <is>
          <t>D</t>
        </is>
      </c>
      <c r="J134" s="2" t="inlineStr">
        <is>
          <t>D is correct: the treasure room's lava basin holds a magma cube spawner, and bastions are the only structures where these spawners generate.</t>
        </is>
      </c>
      <c r="K134" s="2" t="inlineStr">
        <is>
          <t>https://minecraft.wiki/w/Bastion_Remnant</t>
        </is>
      </c>
      <c r="L134" s="2" t="inlineStr">
        <is>
          <t>1.16+</t>
        </is>
      </c>
    </row>
    <row r="135">
      <c r="A135" s="2" t="inlineStr">
        <is>
          <t>H-058</t>
        </is>
      </c>
      <c r="B135" s="2" t="inlineStr">
        <is>
          <t>Hard</t>
        </is>
      </c>
      <c r="C135" s="2" t="inlineStr">
        <is>
          <t>speedrun</t>
        </is>
      </c>
      <c r="D135" s="2" t="inlineStr">
        <is>
          <t>Which bastion chest is guaranteed (100%) to contain a lodestone?</t>
        </is>
      </c>
      <c r="E135" s="2" t="inlineStr">
        <is>
          <t>Bridge chest</t>
        </is>
      </c>
      <c r="F135" s="2" t="inlineStr">
        <is>
          <t>Generic chest</t>
        </is>
      </c>
      <c r="G135" s="2" t="inlineStr">
        <is>
          <t>Hoglin stable chest</t>
        </is>
      </c>
      <c r="H135" s="2" t="inlineStr">
        <is>
          <t>Treasure chest</t>
        </is>
      </c>
      <c r="I135" s="2" t="inlineStr">
        <is>
          <t>A</t>
        </is>
      </c>
      <c r="J135" s="2" t="inlineStr">
        <is>
          <t>A is correct: the bridge bastion's entrance chest always rolls one lodestone; the generic, hoglin stable and treasure tables never include one.</t>
        </is>
      </c>
      <c r="K135" s="2" t="inlineStr">
        <is>
          <t>https://minecraft.wiki/w/Lodestone</t>
        </is>
      </c>
      <c r="L135" s="2" t="inlineStr">
        <is>
          <t>1.16+</t>
        </is>
      </c>
    </row>
    <row r="136">
      <c r="A136" s="2" t="inlineStr">
        <is>
          <t>H-059</t>
        </is>
      </c>
      <c r="B136" s="2" t="inlineStr">
        <is>
          <t>Hard</t>
        </is>
      </c>
      <c r="C136" s="2" t="inlineStr">
        <is>
          <t>speedrun</t>
        </is>
      </c>
      <c r="D136" s="2" t="inlineStr">
        <is>
          <t>Mined without Silk Touch or Fortune, what chance does gilded blackstone have to drop 2-5 gold nuggets instead of itself?</t>
        </is>
      </c>
      <c r="E136" s="2" t="inlineStr">
        <is>
          <t>5%</t>
        </is>
      </c>
      <c r="F136" s="2" t="inlineStr">
        <is>
          <t>25%</t>
        </is>
      </c>
      <c r="G136" s="2" t="inlineStr">
        <is>
          <t>50%</t>
        </is>
      </c>
      <c r="H136" s="2" t="inlineStr">
        <is>
          <t>10%</t>
        </is>
      </c>
      <c r="I136" s="2" t="inlineStr">
        <is>
          <t>D</t>
        </is>
      </c>
      <c r="J136" s="2" t="inlineStr">
        <is>
          <t>D is correct: gilded blackstone has a 10% base chance to drop 2-5 gold nuggets; Fortune III guarantees the nuggets, and mining it angers piglins.</t>
        </is>
      </c>
      <c r="K136" s="2" t="inlineStr">
        <is>
          <t>https://minecraft.wiki/w/Gilded_Blackstone</t>
        </is>
      </c>
      <c r="L136" s="2" t="inlineStr">
        <is>
          <t>1.16+</t>
        </is>
      </c>
    </row>
    <row r="137">
      <c r="A137" s="2" t="inlineStr">
        <is>
          <t>H-060</t>
        </is>
      </c>
      <c r="B137" s="2" t="inlineStr">
        <is>
          <t>Hard</t>
        </is>
      </c>
      <c r="C137" s="2" t="inlineStr">
        <is>
          <t>speedrun</t>
        </is>
      </c>
      <c r="D137" s="2" t="inlineStr">
        <is>
          <t>In Java 1.16+, the Nether is split into 432x432-block regions that each get a fortress or a bastion. What is the chance of a fortress?</t>
        </is>
      </c>
      <c r="E137" s="2" t="inlineStr">
        <is>
          <t>25%</t>
        </is>
      </c>
      <c r="F137" s="2" t="inlineStr">
        <is>
          <t>40%</t>
        </is>
      </c>
      <c r="G137" s="2" t="inlineStr">
        <is>
          <t>50%</t>
        </is>
      </c>
      <c r="H137" s="2" t="inlineStr">
        <is>
          <t>60%</t>
        </is>
      </c>
      <c r="I137" s="2" t="inlineStr">
        <is>
          <t>B</t>
        </is>
      </c>
      <c r="J137" s="2" t="inlineStr">
        <is>
          <t>B is correct: a fortress is chosen 2/5 (40%) of the time and a bastion 60%; a bastion rolled in basalt deltas becomes a fortress instead.</t>
        </is>
      </c>
      <c r="K137" s="2" t="inlineStr">
        <is>
          <t>https://minecraft.wiki/w/Nether_Fortress</t>
        </is>
      </c>
      <c r="L137" s="2" t="inlineStr">
        <is>
          <t>Java 1.16+</t>
        </is>
      </c>
    </row>
    <row r="138">
      <c r="A138" s="2" t="inlineStr">
        <is>
          <t>H-061</t>
        </is>
      </c>
      <c r="B138" s="2" t="inlineStr">
        <is>
          <t>Hard</t>
        </is>
      </c>
      <c r="C138" s="2" t="inlineStr">
        <is>
          <t>worldgen</t>
        </is>
      </c>
      <c r="D138" s="2" t="inlineStr">
        <is>
          <t>In Java Edition, fossils generate in desert, swamp and mangrove swamp biomes. Each chunk gets two attempts. What is the chance of each attempt?</t>
        </is>
      </c>
      <c r="E138" s="2" t="inlineStr">
        <is>
          <t>1 in 16</t>
        </is>
      </c>
      <c r="F138" s="2" t="inlineStr">
        <is>
          <t>1 in 64</t>
        </is>
      </c>
      <c r="G138" s="2" t="inlineStr">
        <is>
          <t>1 in 256</t>
        </is>
      </c>
      <c r="H138" s="2" t="inlineStr">
        <is>
          <t>1 in 1000</t>
        </is>
      </c>
      <c r="I138" s="2" t="inlineStr">
        <is>
          <t>B</t>
        </is>
      </c>
      <c r="J138" s="2" t="inlineStr">
        <is>
          <t>B is correct: each chunk makes two attempts at 1/64 each. Below Y=-8 a fossil's ore is diamond ore; above Y=0 it is coal ore, all inside bone blocks.</t>
        </is>
      </c>
      <c r="K138" s="2" t="inlineStr">
        <is>
          <t>https://minecraft.wiki/w/Fossil</t>
        </is>
      </c>
      <c r="L138" s="2" t="inlineStr">
        <is>
          <t>Java 1.18+</t>
        </is>
      </c>
    </row>
    <row r="139">
      <c r="A139" s="2" t="inlineStr">
        <is>
          <t>H-062</t>
        </is>
      </c>
      <c r="B139" s="2" t="inlineStr">
        <is>
          <t>Hard</t>
        </is>
      </c>
      <c r="C139" s="2" t="inlineStr">
        <is>
          <t>worldgen</t>
        </is>
      </c>
      <c r="D139" s="2" t="inlineStr">
        <is>
          <t>What is the chance that a single desert-biome chunk generates a desert well in Java Edition?</t>
        </is>
      </c>
      <c r="E139" s="2" t="inlineStr">
        <is>
          <t>1 in 100</t>
        </is>
      </c>
      <c r="F139" s="2" t="inlineStr">
        <is>
          <t>1 in 500</t>
        </is>
      </c>
      <c r="G139" s="2" t="inlineStr">
        <is>
          <t>1 in 1000</t>
        </is>
      </c>
      <c r="H139" s="2" t="inlineStr">
        <is>
          <t>1 in 5000</t>
        </is>
      </c>
      <c r="I139" s="2" t="inlineStr">
        <is>
          <t>C</t>
        </is>
      </c>
      <c r="J139" s="2" t="inlineStr">
        <is>
          <t>C is correct: 1/1000 per desert chunk in Java (1/500 in Bedrock). Its suspicious sand can be brushed for pottery sherds, an emerald, a brick, a stick or suspicious stew.</t>
        </is>
      </c>
      <c r="K139" s="2" t="inlineStr">
        <is>
          <t>https://minecraft.wiki/w/Desert_Well</t>
        </is>
      </c>
      <c r="L139" s="2" t="inlineStr">
        <is>
          <t>Java 1.20+</t>
        </is>
      </c>
    </row>
    <row r="140">
      <c r="A140" s="2" t="inlineStr">
        <is>
          <t>H-063</t>
        </is>
      </c>
      <c r="B140" s="2" t="inlineStr">
        <is>
          <t>Hard</t>
        </is>
      </c>
      <c r="C140" s="2" t="inlineStr">
        <is>
          <t>worldgen</t>
        </is>
      </c>
      <c r="D140" s="2" t="inlineStr">
        <is>
          <t>An ancient city's floor always generates at which Y level?</t>
        </is>
      </c>
      <c r="E140" s="2" t="inlineStr">
        <is>
          <t>Y=-51</t>
        </is>
      </c>
      <c r="F140" s="2" t="inlineStr">
        <is>
          <t>Y=-43</t>
        </is>
      </c>
      <c r="G140" s="2" t="inlineStr">
        <is>
          <t>Y=-35</t>
        </is>
      </c>
      <c r="H140" s="2" t="inlineStr">
        <is>
          <t>Y=-58</t>
        </is>
      </c>
      <c r="I140" s="2" t="inlineStr">
        <is>
          <t>A</t>
        </is>
      </c>
      <c r="J140" s="2" t="inlineStr">
        <is>
          <t>A is correct: the floor of an ancient city always generates at Y=-51, deep in the deep dark biome, the only biome that can hold one.</t>
        </is>
      </c>
      <c r="K140" s="2" t="inlineStr">
        <is>
          <t>https://minecraft.wiki/w/Ancient_City</t>
        </is>
      </c>
      <c r="L140" s="2" t="inlineStr">
        <is>
          <t>Java 1.19+</t>
        </is>
      </c>
    </row>
    <row r="141">
      <c r="A141" s="2" t="inlineStr">
        <is>
          <t>H-064</t>
        </is>
      </c>
      <c r="B141" s="2" t="inlineStr">
        <is>
          <t>Hard</t>
        </is>
      </c>
      <c r="C141" s="2" t="inlineStr">
        <is>
          <t>worldgen</t>
        </is>
      </c>
      <c r="D141" s="2" t="inlineStr">
        <is>
          <t>A trial chamber's starting room generates between which two Y levels?</t>
        </is>
      </c>
      <c r="E141" s="2" t="inlineStr">
        <is>
          <t>Y=-60 and Y=-40</t>
        </is>
      </c>
      <c r="F141" s="2" t="inlineStr">
        <is>
          <t>Y=-40 and Y=-20</t>
        </is>
      </c>
      <c r="G141" s="2" t="inlineStr">
        <is>
          <t>Y=-20 and Y=0</t>
        </is>
      </c>
      <c r="H141" s="2" t="inlineStr">
        <is>
          <t>Y=0 and Y=20</t>
        </is>
      </c>
      <c r="I141" s="2" t="inlineStr">
        <is>
          <t>B</t>
        </is>
      </c>
      <c r="J141" s="2" t="inlineStr">
        <is>
          <t>B is correct: the starting room lands between Y=-40 and -20, though most rooms end up between Y=-20 and 0. One chamber per 34x34 chunk region.</t>
        </is>
      </c>
      <c r="K141" s="2" t="inlineStr">
        <is>
          <t>https://minecraft.wiki/w/Trial_Chambers</t>
        </is>
      </c>
      <c r="L141" s="2" t="inlineStr">
        <is>
          <t>Java 1.21+</t>
        </is>
      </c>
    </row>
    <row r="142">
      <c r="A142" s="2" t="inlineStr">
        <is>
          <t>H-065</t>
        </is>
      </c>
      <c r="B142" s="2" t="inlineStr">
        <is>
          <t>Hard</t>
        </is>
      </c>
      <c r="C142" s="2" t="inlineStr">
        <is>
          <t>worldgen</t>
        </is>
      </c>
      <c r="D142" s="2" t="inlineStr">
        <is>
          <t>In Java, a buried treasure chest always generates at which block position within its chunk (X, Z)?</t>
        </is>
      </c>
      <c r="E142" s="2" t="inlineStr">
        <is>
          <t>(0, 0)</t>
        </is>
      </c>
      <c r="F142" s="2" t="inlineStr">
        <is>
          <t>(8, 8)</t>
        </is>
      </c>
      <c r="G142" s="2" t="inlineStr">
        <is>
          <t>(9, 9)</t>
        </is>
      </c>
      <c r="H142" s="2" t="inlineStr">
        <is>
          <t>(15, 15)</t>
        </is>
      </c>
      <c r="I142" s="2" t="inlineStr">
        <is>
          <t>C</t>
        </is>
      </c>
      <c r="J142" s="2" t="inlineStr">
        <is>
          <t>C is correct: in Java buried treasure always sits at chunk-relative 9 on both X and Z. Bedrock uses 8 and 8. A heart of the sea is always inside.</t>
        </is>
      </c>
      <c r="K142" s="2" t="inlineStr">
        <is>
          <t>https://minecraft.wiki/w/Buried_Treasure</t>
        </is>
      </c>
      <c r="L142" s="2" t="inlineStr">
        <is>
          <t>Java 1.13+</t>
        </is>
      </c>
    </row>
    <row r="143">
      <c r="A143" s="2" t="inlineStr">
        <is>
          <t>H-066</t>
        </is>
      </c>
      <c r="B143" s="2" t="inlineStr">
        <is>
          <t>Hard</t>
        </is>
      </c>
      <c r="C143" s="2" t="inlineStr">
        <is>
          <t>worldgen</t>
        </is>
      </c>
      <c r="D143" s="2" t="inlineStr">
        <is>
          <t>What chance does each Overworld chunk have to attempt generating a mineshaft?</t>
        </is>
      </c>
      <c r="E143" s="2" t="inlineStr">
        <is>
          <t>1%</t>
        </is>
      </c>
      <c r="F143" s="2" t="inlineStr">
        <is>
          <t>0.1%</t>
        </is>
      </c>
      <c r="G143" s="2" t="inlineStr">
        <is>
          <t>4%</t>
        </is>
      </c>
      <c r="H143" s="2" t="inlineStr">
        <is>
          <t>0.4%</t>
        </is>
      </c>
      <c r="I143" s="2" t="inlineStr">
        <is>
          <t>D</t>
        </is>
      </c>
      <c r="J143" s="2" t="inlineStr">
        <is>
          <t>D is correct: mineshafts have a 0.4% chance to attempt to begin generating in every chunk, which still makes them the most common Overworld structure.</t>
        </is>
      </c>
      <c r="K143" s="2" t="inlineStr">
        <is>
          <t>https://minecraft.wiki/w/Mineshaft</t>
        </is>
      </c>
      <c r="L143" s="2" t="inlineStr">
        <is>
          <t>Java (Beta 1.8+)</t>
        </is>
      </c>
    </row>
    <row r="144">
      <c r="A144" s="2" t="inlineStr">
        <is>
          <t>H-067</t>
        </is>
      </c>
      <c r="B144" s="2" t="inlineStr">
        <is>
          <t>Hard</t>
        </is>
      </c>
      <c r="C144" s="2" t="inlineStr">
        <is>
          <t>worldgen</t>
        </is>
      </c>
      <c r="D144" s="2" t="inlineStr">
        <is>
          <t>How far from the End's center is the ring of end gateways, and at what Y level do they float?</t>
        </is>
      </c>
      <c r="E144" s="2" t="inlineStr">
        <is>
          <t>128 blocks out, Y=75</t>
        </is>
      </c>
      <c r="F144" s="2" t="inlineStr">
        <is>
          <t>96 blocks out, Y=64</t>
        </is>
      </c>
      <c r="G144" s="2" t="inlineStr">
        <is>
          <t>64 blocks out, Y=80</t>
        </is>
      </c>
      <c r="H144" s="2" t="inlineStr">
        <is>
          <t>96 blocks out, Y=75</t>
        </is>
      </c>
      <c r="I144" s="2" t="inlineStr">
        <is>
          <t>D</t>
        </is>
      </c>
      <c r="J144" s="2" t="inlineStr">
        <is>
          <t>D is correct: the up-to-20 gateways form an equally spaced circle 96 blocks from the center at Y=75, one appearing per dragon kill.</t>
        </is>
      </c>
      <c r="K144" s="2" t="inlineStr">
        <is>
          <t>https://minecraft.wiki/w/End_Gateway</t>
        </is>
      </c>
      <c r="L144" s="2" t="inlineStr">
        <is>
          <t>Java 1.9+</t>
        </is>
      </c>
    </row>
    <row r="145">
      <c r="A145" s="2" t="inlineStr">
        <is>
          <t>H-068</t>
        </is>
      </c>
      <c r="B145" s="2" t="inlineStr">
        <is>
          <t>Hard</t>
        </is>
      </c>
      <c r="C145" s="2" t="inlineStr">
        <is>
          <t>worldgen</t>
        </is>
      </c>
      <c r="D145" s="2" t="inlineStr">
        <is>
          <t>Entering a gateway from the main island, the game first draws a line from (0,0) of what length to find your exit point?</t>
        </is>
      </c>
      <c r="E145" s="2" t="inlineStr">
        <is>
          <t>1024 blocks</t>
        </is>
      </c>
      <c r="F145" s="2" t="inlineStr">
        <is>
          <t>768 blocks</t>
        </is>
      </c>
      <c r="G145" s="2" t="inlineStr">
        <is>
          <t>512 blocks</t>
        </is>
      </c>
      <c r="H145" s="2" t="inlineStr">
        <is>
          <t>1000 blocks</t>
        </is>
      </c>
      <c r="I145" s="2" t="inlineStr">
        <is>
          <t>A</t>
        </is>
      </c>
      <c r="J145" s="2" t="inlineStr">
        <is>
          <t>A is correct: a 1024-block line is drawn through the gateway, then shortened 16 blocks at a time (down to 768) if needed; a Y=75 island is made if no land exists.</t>
        </is>
      </c>
      <c r="K145" s="2" t="inlineStr">
        <is>
          <t>https://minecraft.wiki/w/End_Gateway</t>
        </is>
      </c>
      <c r="L145" s="2" t="inlineStr">
        <is>
          <t>Java 1.9+</t>
        </is>
      </c>
    </row>
    <row r="146">
      <c r="A146" s="2" t="inlineStr">
        <is>
          <t>H-069</t>
        </is>
      </c>
      <c r="B146" s="2" t="inlineStr">
        <is>
          <t>Hard</t>
        </is>
      </c>
      <c r="C146" s="2" t="inlineStr">
        <is>
          <t>worldgen</t>
        </is>
      </c>
      <c r="D146" s="2" t="inlineStr">
        <is>
          <t>In Java 1.18+, emerald ore has its greatest generation chance at which Y level?</t>
        </is>
      </c>
      <c r="E146" s="2" t="inlineStr">
        <is>
          <t>Y=96</t>
        </is>
      </c>
      <c r="F146" s="2" t="inlineStr">
        <is>
          <t>Y=128</t>
        </is>
      </c>
      <c r="G146" s="2" t="inlineStr">
        <is>
          <t>Y=232</t>
        </is>
      </c>
      <c r="H146" s="2" t="inlineStr">
        <is>
          <t>Y=200</t>
        </is>
      </c>
      <c r="I146" s="2" t="inlineStr">
        <is>
          <t>C</t>
        </is>
      </c>
      <c r="J146" s="2" t="inlineStr">
        <is>
          <t>C is correct: emerald ore generates from Y=-16 to 320 in mountain biomes only, with the greatest chance at Y=232, 100 attempts per chunk.</t>
        </is>
      </c>
      <c r="K146" s="2" t="inlineStr">
        <is>
          <t>https://minecraft.wiki/w/Emerald_Ore</t>
        </is>
      </c>
      <c r="L146" s="2" t="inlineStr">
        <is>
          <t>Java 1.18+</t>
        </is>
      </c>
    </row>
    <row r="147">
      <c r="A147" s="2" t="inlineStr">
        <is>
          <t>H-070</t>
        </is>
      </c>
      <c r="B147" s="2" t="inlineStr">
        <is>
          <t>Hard</t>
        </is>
      </c>
      <c r="C147" s="2" t="inlineStr">
        <is>
          <t>worldgen</t>
        </is>
      </c>
      <c r="D147" s="2" t="inlineStr">
        <is>
          <t>In Beta 1.7.3 and earlier, at roughly what X or Z coordinate did the Far Lands begin?</t>
        </is>
      </c>
      <c r="E147" s="2" t="inlineStr">
        <is>
          <t>12,550,824</t>
        </is>
      </c>
      <c r="F147" s="2" t="inlineStr">
        <is>
          <t>8,388,608</t>
        </is>
      </c>
      <c r="G147" s="2" t="inlineStr">
        <is>
          <t>16,777,216</t>
        </is>
      </c>
      <c r="H147" s="2" t="inlineStr">
        <is>
          <t>33,554,432</t>
        </is>
      </c>
      <c r="I147" s="2" t="inlineStr">
        <is>
          <t>A</t>
        </is>
      </c>
      <c r="J147" s="2" t="inlineStr">
        <is>
          <t>A is correct: the Far Lands began 12,550,824 blocks out, where terrain noise overflowed. They existed from Infdev until Beta 1.8 removed them.</t>
        </is>
      </c>
      <c r="K147" s="2" t="inlineStr">
        <is>
          <t>https://minecraft.wiki/w/Far_Lands</t>
        </is>
      </c>
      <c r="L147" s="2" t="inlineStr">
        <is>
          <t>Java Infdev to Beta 1.7.3</t>
        </is>
      </c>
    </row>
    <row r="148">
      <c r="A148" s="2" t="inlineStr">
        <is>
          <t>H-071</t>
        </is>
      </c>
      <c r="B148" s="2" t="inlineStr">
        <is>
          <t>Hard</t>
        </is>
      </c>
      <c r="C148" s="2" t="inlineStr">
        <is>
          <t>worldgen</t>
        </is>
      </c>
      <c r="D148" s="2" t="inlineStr">
        <is>
          <t>When a non-numeric text seed is typed in Java, the hash the game actually uses is how many bits wide?</t>
        </is>
      </c>
      <c r="E148" s="2" t="inlineStr">
        <is>
          <t>16-bit</t>
        </is>
      </c>
      <c r="F148" s="2" t="inlineStr">
        <is>
          <t>32-bit</t>
        </is>
      </c>
      <c r="G148" s="2" t="inlineStr">
        <is>
          <t>48-bit</t>
        </is>
      </c>
      <c r="H148" s="2" t="inlineStr">
        <is>
          <t>64-bit</t>
        </is>
      </c>
      <c r="I148" s="2" t="inlineStr">
        <is>
          <t>B</t>
        </is>
      </c>
      <c r="J148" s="2" t="inlineStr">
        <is>
          <t>B is correct: text seeds go through Java's String.hashCode(), a 32-bit result, so only 2^32 worlds are reachable versus 2^64 for numeric seeds.</t>
        </is>
      </c>
      <c r="K148" s="2" t="inlineStr">
        <is>
          <t>https://minecraft.wiki/w/Seed_(level_generation)</t>
        </is>
      </c>
      <c r="L148" s="2" t="inlineStr">
        <is>
          <t>Java (all versions)</t>
        </is>
      </c>
    </row>
    <row r="149">
      <c r="A149" s="2" t="inlineStr">
        <is>
          <t>H-072</t>
        </is>
      </c>
      <c r="B149" s="2" t="inlineStr">
        <is>
          <t>Hard</t>
        </is>
      </c>
      <c r="C149" s="2" t="inlineStr">
        <is>
          <t>worldgen</t>
        </is>
      </c>
      <c r="D149" s="2" t="inlineStr">
        <is>
          <t>Amethyst geodes: what is the per-chunk chance to attempt one, and between which Y levels can they generate?</t>
        </is>
      </c>
      <c r="E149" s="2" t="inlineStr">
        <is>
          <t>1/53, from Y=-64 to Y=30</t>
        </is>
      </c>
      <c r="F149" s="2" t="inlineStr">
        <is>
          <t>1/12, from Y=-58 to Y=30</t>
        </is>
      </c>
      <c r="G149" s="2" t="inlineStr">
        <is>
          <t>1/24, from Y=-58 to Y=30</t>
        </is>
      </c>
      <c r="H149" s="2" t="inlineStr">
        <is>
          <t>1/24, from Y=0 to Y=70</t>
        </is>
      </c>
      <c r="I149" s="2" t="inlineStr">
        <is>
          <t>C</t>
        </is>
      </c>
      <c r="J149" s="2" t="inlineStr">
        <is>
          <t>C is correct: each chunk has a 1/24 chance to attempt a geode between Y=-58 and Y=30. About 8.3% of the inner amethyst is budding amethyst.</t>
        </is>
      </c>
      <c r="K149" s="2" t="inlineStr">
        <is>
          <t>https://minecraft.wiki/w/Amethyst_Geode</t>
        </is>
      </c>
      <c r="L149" s="2" t="inlineStr">
        <is>
          <t>Java 1.18+</t>
        </is>
      </c>
    </row>
    <row r="150">
      <c r="A150" s="2" t="inlineStr">
        <is>
          <t>H-073</t>
        </is>
      </c>
      <c r="B150" s="2" t="inlineStr">
        <is>
          <t>Hard</t>
        </is>
      </c>
      <c r="C150" s="2" t="inlineStr">
        <is>
          <t>worldgen</t>
        </is>
      </c>
      <c r="D150" s="2" t="inlineStr">
        <is>
          <t>Java 1.20.5 shrank the default spawn chunk area, and a later version removed spawn chunks entirely. Which pair is right?</t>
        </is>
      </c>
      <c r="E150" s="2" t="inlineStr">
        <is>
          <t>19x19 to 5x5; removed in 1.21.5</t>
        </is>
      </c>
      <c r="F150" s="2" t="inlineStr">
        <is>
          <t>23x23 to 3x3; removed in 1.21.4</t>
        </is>
      </c>
      <c r="G150" s="2" t="inlineStr">
        <is>
          <t>19x19 to 3x3; removed in 1.21.9</t>
        </is>
      </c>
      <c r="H150" s="2" t="inlineStr">
        <is>
          <t>21x21 to 7x7; removed in 1.21.9</t>
        </is>
      </c>
      <c r="I150" s="2" t="inlineStr">
        <is>
          <t>C</t>
        </is>
      </c>
      <c r="J150" s="2" t="inlineStr">
        <is>
          <t>C is correct: 1.20.5 added spawnChunkRadius, making the default 3x3 instead of 19x19. 1.21.9 removed spawn chunks and the rule; /forceload replaces them.</t>
        </is>
      </c>
      <c r="K150" s="2" t="inlineStr">
        <is>
          <t>https://minecraft.wiki/w/Spawn_chunk</t>
        </is>
      </c>
      <c r="L150" s="2" t="inlineStr">
        <is>
          <t>Java 1.20.5 and 1.21.9</t>
        </is>
      </c>
    </row>
    <row r="151">
      <c r="A151" s="2" t="inlineStr">
        <is>
          <t>H-074</t>
        </is>
      </c>
      <c r="B151" s="2" t="inlineStr">
        <is>
          <t>Hard</t>
        </is>
      </c>
      <c r="C151" s="2" t="inlineStr">
        <is>
          <t>worldgen</t>
        </is>
      </c>
      <c r="D151" s="2" t="inlineStr">
        <is>
          <t>Diamond ore's rare large blob (1-23 ores, about once per 9 chunks) skips ores that would touch air with what chance?</t>
        </is>
      </c>
      <c r="E151" s="2" t="inlineStr">
        <is>
          <t>50%</t>
        </is>
      </c>
      <c r="F151" s="2" t="inlineStr">
        <is>
          <t>70%</t>
        </is>
      </c>
      <c r="G151" s="2" t="inlineStr">
        <is>
          <t>90%</t>
        </is>
      </c>
      <c r="H151" s="2" t="inlineStr">
        <is>
          <t>100%</t>
        </is>
      </c>
      <c r="I151" s="2" t="inlineStr">
        <is>
          <t>B</t>
        </is>
      </c>
      <c r="J151" s="2" t="inlineStr">
        <is>
          <t>B is correct: that 1-in-9-chunk blob has a 70% chance to not generate an ore next to air. The common 1-5 ore blobs use 50%, and one batch never exposes at all.</t>
        </is>
      </c>
      <c r="K151" s="2" t="inlineStr">
        <is>
          <t>https://minecraft.wiki/w/Diamond_Ore</t>
        </is>
      </c>
      <c r="L151" s="2" t="inlineStr">
        <is>
          <t>Java 1.18+</t>
        </is>
      </c>
    </row>
    <row r="152">
      <c r="A152" s="2" t="inlineStr">
        <is>
          <t>H-075</t>
        </is>
      </c>
      <c r="B152" s="2" t="inlineStr">
        <is>
          <t>Hard</t>
        </is>
      </c>
      <c r="C152" s="2" t="inlineStr">
        <is>
          <t>worldgen</t>
        </is>
      </c>
      <c r="D152" s="2" t="inlineStr">
        <is>
          <t>Of the ten obsidian end spikes on the main island, which two carry iron-bar cages around their end crystals?</t>
        </is>
      </c>
      <c r="E152" s="2" t="inlineStr">
        <is>
          <t>The two shortest (Y=76 and Y=79)</t>
        </is>
      </c>
      <c r="F152" s="2" t="inlineStr">
        <is>
          <t>The two tallest (Y=100 and Y=103)</t>
        </is>
      </c>
      <c r="G152" s="2" t="inlineStr">
        <is>
          <t>Two picked at random per world</t>
        </is>
      </c>
      <c r="H152" s="2" t="inlineStr">
        <is>
          <t>The second and third shortest (Y=79 and Y=82)</t>
        </is>
      </c>
      <c r="I152" s="2" t="inlineStr">
        <is>
          <t>D</t>
        </is>
      </c>
      <c r="J152" s="2" t="inlineStr">
        <is>
          <t>D is correct: spikes top out from Y=76 to Y=103 in steps of 3, and cages of 73 iron bars sit on the second and third shortest, the Y=79 and Y=82 pillars.</t>
        </is>
      </c>
      <c r="K152" s="2" t="inlineStr">
        <is>
          <t>https://minecraft.wiki/w/End_Spike</t>
        </is>
      </c>
      <c r="L152" s="2" t="inlineStr">
        <is>
          <t>Java 1.9+</t>
        </is>
      </c>
    </row>
    <row r="153">
      <c r="A153" s="2" t="inlineStr">
        <is>
          <t>H-076</t>
        </is>
      </c>
      <c r="B153" s="2" t="inlineStr">
        <is>
          <t>Hard</t>
        </is>
      </c>
      <c r="C153" s="2" t="inlineStr">
        <is>
          <t>meta</t>
        </is>
      </c>
      <c r="D153" s="2" t="inlineStr">
        <is>
          <t>Who made this modpack?</t>
        </is>
      </c>
      <c r="E153" s="2" t="inlineStr">
        <is>
          <t>Feinberg</t>
        </is>
      </c>
      <c r="F153" s="2" t="inlineStr">
        <is>
          <t>W1ndLeaf</t>
        </is>
      </c>
      <c r="G153" s="2" t="inlineStr">
        <is>
          <t>Herobrine</t>
        </is>
      </c>
      <c r="H153" s="2" t="inlineStr"/>
      <c r="I153" s="2" t="inlineStr">
        <is>
          <t>B</t>
        </is>
      </c>
      <c r="J153" s="2" t="inlineStr">
        <is>
          <t>B is correct: W1ndLeaf made this modpack.</t>
        </is>
      </c>
      <c r="K153" s="2" t="inlineStr">
        <is>
          <t>the author</t>
        </is>
      </c>
      <c r="L153" s="2" t="inlineStr">
        <is>
          <t>all</t>
        </is>
      </c>
    </row>
  </sheetData>
  <autoFilter ref="A1:L153"/>
  <dataValidations count="2">
    <dataValidation sqref="B2:B2000" showDropDown="0" showInputMessage="0" showErrorMessage="1" allowBlank="1" errorTitle="Pool" error="Normal or Hard" type="list">
      <formula1>"Normal,Hard"</formula1>
    </dataValidation>
    <dataValidation sqref="I2:I2000" showDropDown="0" showInputMessage="0" showErrorMessage="1" allowBlank="1" errorTitle="Correct" error="A, B, C or D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THE QUESTIONS</t>
        </is>
      </c>
    </row>
    <row r="2">
      <c r="A2" t="inlineStr"/>
    </row>
    <row r="3">
      <c r="A3" t="inlineStr">
        <is>
          <t>- One row = one question. Add rows at the bottom, delete rows you do not want. Empty rows are ignored.</t>
        </is>
      </c>
    </row>
    <row r="4">
      <c r="A4" t="inlineStr">
        <is>
          <t>- Pool: Normal or Hard (dropdown). Normal = the easier pool, Hard = deep-cut knowledge.</t>
        </is>
      </c>
    </row>
    <row r="5">
      <c r="A5" t="inlineStr">
        <is>
          <t>- Question: the text shown in game (keep it to about 2 lines; plain letters, no emoji).</t>
        </is>
      </c>
    </row>
    <row r="6">
      <c r="A6" t="inlineStr">
        <is>
          <t>- A, B, C, D: the answers. C and D may be empty for 2- or 3-answer questions (no gaps: fill A, B, then C, then D).</t>
        </is>
      </c>
    </row>
    <row r="7">
      <c r="A7" t="inlineStr">
        <is>
          <t>- Correct: the letter of the right answer (dropdown A-D).</t>
        </is>
      </c>
    </row>
    <row r="8">
      <c r="A8" t="inlineStr">
        <is>
          <t>- ID: any short unique text (N-077, H-080 ...). Topic / Explanation / Source / Version are notes for you, not shown in game.</t>
        </is>
      </c>
    </row>
    <row r="9">
      <c r="A9" t="inlineStr"/>
    </row>
    <row r="10">
      <c r="A10" s="4" t="inlineStr">
        <is>
          <t>AFTER EDITING</t>
        </is>
      </c>
    </row>
    <row r="11">
      <c r="A11" t="inlineStr">
        <is>
          <t xml:space="preserve">  1. Save this file (keep the name questions.xlsx, keep the sheet name Questions).</t>
        </is>
      </c>
    </row>
    <row r="12">
      <c r="A12" t="inlineStr">
        <is>
          <t xml:space="preserve">  2. Run:  python tools/build.py      (needs Python 3 and:  pip install openpyxl)</t>
        </is>
      </c>
    </row>
    <row r="13">
      <c r="A13" t="inlineStr">
        <is>
          <t xml:space="preserve">  3. The rebuilt packs are in dist/. The build stops and tells you the row number if something is wrong.</t>
        </is>
      </c>
    </row>
    <row r="14">
      <c r="A14" t="inlineStr"/>
    </row>
    <row r="15">
      <c r="A15" t="inlineStr">
        <is>
          <t>One special question is worth keeping: 'Who made this modpack?' with B = W1ndLeaf.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2026-09-09T19:59:45Z</dcterms:created>
  <dcterms:modified xmlns:dcterms="http://purl.org/dc/terms/" xmlns:xsi="http://www.w3.org/2001/XMLSchema-instance" xsi:type="dcterms:W3CDTF">2026-09-09T19:59:45Z</dcterms:modified>
</cp:coreProperties>
</file>