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/>
  <mc:AlternateContent xmlns:mc="http://schemas.openxmlformats.org/markup-compatibility/2006">
    <mc:Choice Requires="x15">
      <x15ac:absPath xmlns:x15ac="http://schemas.microsoft.com/office/spreadsheetml/2010/11/ac" url="/Users/luy/Desktop/"/>
    </mc:Choice>
  </mc:AlternateContent>
  <xr:revisionPtr revIDLastSave="0" documentId="13_ncr:1_{BAD48EC9-2CDB-D940-87E8-83F9A8A31972}" xr6:coauthVersionLast="38" xr6:coauthVersionMax="38" xr10:uidLastSave="{00000000-0000-0000-0000-000000000000}"/>
  <bookViews>
    <workbookView xWindow="33600" yWindow="460" windowWidth="38400" windowHeight="21140" tabRatio="500" xr2:uid="{00000000-000D-0000-FFFF-FFFF00000000}"/>
  </bookViews>
  <sheets>
    <sheet name="测试清单" sheetId="19" r:id="rId1"/>
    <sheet name="截图1" sheetId="11" r:id="rId2"/>
  </sheets>
  <externalReferences>
    <externalReference r:id="rId3"/>
    <externalReference r:id="rId4"/>
    <externalReference r:id="rId5"/>
  </externalReferences>
  <definedNames>
    <definedName name="_xlnm._FilterDatabase" localSheetId="0" hidden="1">测试清单!$B$2:$BW$7</definedName>
    <definedName name="_xlnm.Print_Area" localSheetId="0">测试清单!$A$1:$BX$17</definedName>
    <definedName name="_xlnm.Print_Area" localSheetId="1">截图1!$A$1:$AX$186</definedName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</workbook>
</file>

<file path=xl/calcChain.xml><?xml version="1.0" encoding="utf-8"?>
<calcChain xmlns="http://schemas.openxmlformats.org/spreadsheetml/2006/main">
  <c r="B16" i="19" l="1"/>
  <c r="B15" i="19"/>
  <c r="B14" i="19"/>
  <c r="B13" i="19"/>
  <c r="B12" i="19"/>
  <c r="B11" i="19"/>
  <c r="B10" i="19"/>
</calcChain>
</file>

<file path=xl/sharedStrings.xml><?xml version="1.0" encoding="utf-8"?>
<sst xmlns="http://schemas.openxmlformats.org/spreadsheetml/2006/main" count="53" uniqueCount="46">
  <si>
    <t>测试项目</t>
  </si>
  <si>
    <t>测试条件/测试数据</t>
  </si>
  <si>
    <t>偏差</t>
  </si>
  <si>
    <t>实施人</t>
  </si>
  <si>
    <t>日期</t>
  </si>
  <si>
    <t>备考</t>
  </si>
  <si>
    <t>功能名称：</t>
    <phoneticPr fontId="10" type="noConversion"/>
  </si>
  <si>
    <t>测试环境：</t>
    <phoneticPr fontId="10" type="noConversion"/>
  </si>
  <si>
    <t>测试项目：</t>
    <phoneticPr fontId="10" type="noConversion"/>
  </si>
  <si>
    <t>画面路径：</t>
    <phoneticPr fontId="10" type="noConversion"/>
  </si>
  <si>
    <t>测试类型</t>
    <phoneticPr fontId="10" type="noConversion"/>
  </si>
  <si>
    <t>工单仓库：</t>
    <phoneticPr fontId="10" type="noConversion"/>
  </si>
  <si>
    <t>工单标题：</t>
    <phoneticPr fontId="10" type="noConversion"/>
  </si>
  <si>
    <t>确认项目（结果预想）</t>
    <phoneticPr fontId="10" type="noConversion"/>
  </si>
  <si>
    <t>测试类型：</t>
    <phoneticPr fontId="10" type="noConversion"/>
  </si>
  <si>
    <t>功能测试</t>
    <phoneticPr fontId="10" type="noConversion"/>
  </si>
  <si>
    <t>作成者：</t>
    <phoneticPr fontId="10" type="noConversion"/>
  </si>
  <si>
    <t>作成时间：</t>
    <phoneticPr fontId="10" type="noConversion"/>
  </si>
  <si>
    <t>iMOS 单 体 测 试 式 样 书</t>
    <phoneticPr fontId="10" type="noConversion"/>
  </si>
  <si>
    <t>画面测试</t>
    <phoneticPr fontId="10" type="noConversion"/>
  </si>
  <si>
    <t>接口测试</t>
    <phoneticPr fontId="10" type="noConversion"/>
  </si>
  <si>
    <t>其他测试</t>
    <phoneticPr fontId="10" type="noConversion"/>
  </si>
  <si>
    <t>说明</t>
    <phoneticPr fontId="10" type="noConversion"/>
  </si>
  <si>
    <t>只修改画面中的显示项目</t>
    <phoneticPr fontId="10" type="noConversion"/>
  </si>
  <si>
    <t>代码修改后能通过画面进行测试的功能点</t>
    <phoneticPr fontId="10" type="noConversion"/>
  </si>
  <si>
    <t>代码修改后无法通过画面测试，只能调用接口，或者直接查看DB</t>
    <phoneticPr fontId="10" type="noConversion"/>
  </si>
  <si>
    <t>截图说明：</t>
    <phoneticPr fontId="10" type="noConversion"/>
  </si>
  <si>
    <t>2</t>
    <phoneticPr fontId="10" type="noConversion"/>
  </si>
  <si>
    <t>3</t>
    <phoneticPr fontId="10" type="noConversion"/>
  </si>
  <si>
    <t>4</t>
    <phoneticPr fontId="10" type="noConversion"/>
  </si>
  <si>
    <t>5</t>
    <phoneticPr fontId="10" type="noConversion"/>
  </si>
  <si>
    <t>6</t>
    <phoneticPr fontId="10" type="noConversion"/>
  </si>
  <si>
    <t>测试结果</t>
    <phoneticPr fontId="10" type="noConversion"/>
  </si>
  <si>
    <t>测试
结果</t>
    <phoneticPr fontId="10" type="noConversion"/>
  </si>
  <si>
    <t>编
号</t>
    <phoneticPr fontId="10" type="noConversion"/>
  </si>
  <si>
    <t>--&gt;</t>
    <phoneticPr fontId="10" type="noConversion"/>
  </si>
  <si>
    <t>OK</t>
    <phoneticPr fontId="10" type="noConversion"/>
  </si>
  <si>
    <t>NG</t>
    <phoneticPr fontId="10" type="noConversion"/>
  </si>
  <si>
    <t>NA</t>
    <phoneticPr fontId="10" type="noConversion"/>
  </si>
  <si>
    <t>测试结果和预想一样</t>
    <phoneticPr fontId="10" type="noConversion"/>
  </si>
  <si>
    <t>测试结果和预想不一样，需要填写偏差说明</t>
    <phoneticPr fontId="10" type="noConversion"/>
  </si>
  <si>
    <t>此测试case不做测试，需要填写偏差说明</t>
    <phoneticPr fontId="10" type="noConversion"/>
  </si>
  <si>
    <t>其他</t>
    <phoneticPr fontId="10" type="noConversion"/>
  </si>
  <si>
    <t>其他测试结果</t>
    <phoneticPr fontId="10" type="noConversion"/>
  </si>
  <si>
    <t>下拉列表解释说明</t>
    <phoneticPr fontId="10" type="noConversion"/>
  </si>
  <si>
    <t>工单遍号：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</si>
</sst>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\ @"/>
    <numFmt numFmtId="177" formatCode="\ \ @"/>
    <numFmt numFmtId="178" formatCode="0000"/>
  </numFmts>
  <fonts count="13">
    <font>
      <sz val="12"/>
      <color theme="1"/>
      <name val="DengXian"/>
      <charset val="134"/>
      <scheme val="minor"/>
    </font>
    <font>
      <sz val="1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1"/>
      <name val="ＭＳ 明朝"/>
      <family val="1"/>
      <charset val="128"/>
    </font>
    <font>
      <sz val="11"/>
      <name val="ＭＳ Ｐゴシック"/>
      <family val="2"/>
      <charset val="128"/>
    </font>
    <font>
      <sz val="11"/>
      <name val="ＭＳ ゴシック"/>
      <family val="2"/>
      <charset val="128"/>
    </font>
    <font>
      <sz val="12"/>
      <color theme="1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36"/>
      <color theme="1"/>
      <name val="微软雅黑"/>
      <family val="2"/>
      <charset val="134"/>
    </font>
    <font>
      <sz val="14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indexed="64"/>
      </left>
      <right/>
      <top/>
      <bottom style="double">
        <color auto="1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8" fillId="0" borderId="0"/>
    <xf numFmtId="0" fontId="6" fillId="0" borderId="0"/>
    <xf numFmtId="0" fontId="7" fillId="0" borderId="0"/>
    <xf numFmtId="0" fontId="7" fillId="0" borderId="0"/>
    <xf numFmtId="41" fontId="9" fillId="0" borderId="0" applyFont="0" applyFill="0" applyBorder="0" applyAlignment="0" applyProtection="0"/>
  </cellStyleXfs>
  <cellXfs count="79">
    <xf numFmtId="0" fontId="0" fillId="0" borderId="0" xfId="0"/>
    <xf numFmtId="49" fontId="1" fillId="2" borderId="3" xfId="2" applyNumberFormat="1" applyFont="1" applyFill="1" applyBorder="1" applyAlignment="1">
      <alignment horizontal="center" vertical="center"/>
    </xf>
    <xf numFmtId="49" fontId="1" fillId="2" borderId="0" xfId="2" applyNumberFormat="1" applyFont="1" applyFill="1" applyBorder="1" applyAlignment="1">
      <alignment horizontal="center" vertical="center"/>
    </xf>
    <xf numFmtId="49" fontId="1" fillId="2" borderId="6" xfId="2" applyNumberFormat="1" applyFont="1" applyFill="1" applyBorder="1" applyAlignment="1">
      <alignment horizontal="center" vertical="center"/>
    </xf>
    <xf numFmtId="49" fontId="1" fillId="2" borderId="7" xfId="2" applyNumberFormat="1" applyFont="1" applyFill="1" applyBorder="1" applyAlignment="1">
      <alignment horizontal="center" vertical="center"/>
    </xf>
    <xf numFmtId="49" fontId="1" fillId="2" borderId="5" xfId="2" applyNumberFormat="1" applyFont="1" applyFill="1" applyBorder="1" applyAlignment="1">
      <alignment horizontal="left" vertical="center"/>
    </xf>
    <xf numFmtId="49" fontId="1" fillId="2" borderId="0" xfId="3" applyNumberFormat="1" applyFont="1" applyFill="1" applyBorder="1" applyAlignment="1">
      <alignment horizontal="left" vertical="top"/>
    </xf>
    <xf numFmtId="49" fontId="1" fillId="2" borderId="7" xfId="3" applyNumberFormat="1" applyFont="1" applyFill="1" applyBorder="1" applyAlignment="1">
      <alignment horizontal="left" vertical="top"/>
    </xf>
    <xf numFmtId="49" fontId="1" fillId="2" borderId="0" xfId="2" applyNumberFormat="1" applyFont="1" applyFill="1" applyAlignment="1">
      <alignment horizontal="left" vertical="top"/>
    </xf>
    <xf numFmtId="49" fontId="1" fillId="2" borderId="0" xfId="2" applyNumberFormat="1" applyFont="1" applyFill="1" applyAlignment="1">
      <alignment horizontal="left" vertical="center"/>
    </xf>
    <xf numFmtId="49" fontId="5" fillId="2" borderId="0" xfId="0" applyNumberFormat="1" applyFont="1" applyFill="1" applyAlignment="1">
      <alignment vertical="center"/>
    </xf>
    <xf numFmtId="49" fontId="5" fillId="2" borderId="19" xfId="0" applyNumberFormat="1" applyFont="1" applyFill="1" applyBorder="1" applyAlignment="1">
      <alignment vertical="center"/>
    </xf>
    <xf numFmtId="49" fontId="5" fillId="2" borderId="20" xfId="0" applyNumberFormat="1" applyFont="1" applyFill="1" applyBorder="1" applyAlignment="1">
      <alignment vertical="center"/>
    </xf>
    <xf numFmtId="49" fontId="5" fillId="2" borderId="14" xfId="0" applyNumberFormat="1" applyFont="1" applyFill="1" applyBorder="1" applyAlignment="1">
      <alignment vertical="center"/>
    </xf>
    <xf numFmtId="49" fontId="2" fillId="2" borderId="0" xfId="0" applyNumberFormat="1" applyFont="1" applyFill="1"/>
    <xf numFmtId="49" fontId="3" fillId="2" borderId="4" xfId="2" applyNumberFormat="1" applyFont="1" applyFill="1" applyBorder="1" applyAlignment="1">
      <alignment horizontal="left" vertical="center"/>
    </xf>
    <xf numFmtId="49" fontId="3" fillId="2" borderId="5" xfId="2" applyNumberFormat="1" applyFont="1" applyFill="1" applyBorder="1" applyAlignment="1">
      <alignment horizontal="left" vertical="center"/>
    </xf>
    <xf numFmtId="49" fontId="1" fillId="2" borderId="10" xfId="2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top"/>
    </xf>
    <xf numFmtId="49" fontId="4" fillId="2" borderId="0" xfId="3" applyNumberFormat="1" applyFont="1" applyFill="1" applyBorder="1" applyAlignment="1">
      <alignment horizontal="left" vertical="top"/>
    </xf>
    <xf numFmtId="49" fontId="4" fillId="2" borderId="9" xfId="3" applyNumberFormat="1" applyFont="1" applyFill="1" applyBorder="1" applyAlignment="1">
      <alignment horizontal="left" vertical="top"/>
    </xf>
    <xf numFmtId="49" fontId="1" fillId="2" borderId="0" xfId="2" applyNumberFormat="1" applyFont="1" applyFill="1" applyAlignment="1">
      <alignment horizontal="left" vertical="top" wrapText="1"/>
    </xf>
    <xf numFmtId="49" fontId="1" fillId="2" borderId="9" xfId="3" applyNumberFormat="1" applyFont="1" applyFill="1" applyBorder="1" applyAlignment="1">
      <alignment horizontal="left" vertical="top"/>
    </xf>
    <xf numFmtId="49" fontId="1" fillId="2" borderId="0" xfId="5" applyNumberFormat="1" applyFont="1" applyFill="1" applyAlignment="1">
      <alignment horizontal="left" vertical="top" wrapText="1"/>
    </xf>
    <xf numFmtId="49" fontId="1" fillId="2" borderId="7" xfId="0" applyNumberFormat="1" applyFont="1" applyFill="1" applyBorder="1" applyAlignment="1">
      <alignment horizontal="left" vertical="top"/>
    </xf>
    <xf numFmtId="49" fontId="1" fillId="2" borderId="11" xfId="3" applyNumberFormat="1" applyFont="1" applyFill="1" applyBorder="1" applyAlignment="1">
      <alignment horizontal="left" vertical="top"/>
    </xf>
    <xf numFmtId="49" fontId="5" fillId="2" borderId="0" xfId="0" applyNumberFormat="1" applyFont="1" applyFill="1" applyBorder="1" applyAlignment="1">
      <alignment vertical="center"/>
    </xf>
    <xf numFmtId="49" fontId="5" fillId="2" borderId="31" xfId="0" applyNumberFormat="1" applyFont="1" applyFill="1" applyBorder="1" applyAlignment="1">
      <alignment vertical="center"/>
    </xf>
    <xf numFmtId="49" fontId="5" fillId="2" borderId="32" xfId="0" applyNumberFormat="1" applyFont="1" applyFill="1" applyBorder="1" applyAlignment="1">
      <alignment vertical="center"/>
    </xf>
    <xf numFmtId="49" fontId="5" fillId="2" borderId="33" xfId="0" applyNumberFormat="1" applyFont="1" applyFill="1" applyBorder="1" applyAlignment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 wrapText="1"/>
    </xf>
    <xf numFmtId="0" fontId="5" fillId="2" borderId="16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center" vertical="center"/>
    </xf>
    <xf numFmtId="14" fontId="2" fillId="2" borderId="13" xfId="0" applyNumberFormat="1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14" fontId="2" fillId="2" borderId="16" xfId="0" applyNumberFormat="1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49" fontId="11" fillId="2" borderId="0" xfId="0" applyNumberFormat="1" applyFont="1" applyFill="1" applyAlignment="1">
      <alignment horizontal="center" vertical="center"/>
    </xf>
    <xf numFmtId="176" fontId="5" fillId="3" borderId="12" xfId="0" applyNumberFormat="1" applyFont="1" applyFill="1" applyBorder="1" applyAlignment="1">
      <alignment horizontal="left" vertical="center"/>
    </xf>
    <xf numFmtId="176" fontId="5" fillId="3" borderId="13" xfId="0" applyNumberFormat="1" applyFont="1" applyFill="1" applyBorder="1" applyAlignment="1">
      <alignment horizontal="left" vertical="center"/>
    </xf>
    <xf numFmtId="49" fontId="5" fillId="2" borderId="13" xfId="0" applyNumberFormat="1" applyFont="1" applyFill="1" applyBorder="1" applyAlignment="1">
      <alignment horizontal="center" vertical="center"/>
    </xf>
    <xf numFmtId="176" fontId="5" fillId="3" borderId="21" xfId="0" applyNumberFormat="1" applyFont="1" applyFill="1" applyBorder="1" applyAlignment="1">
      <alignment horizontal="left" vertical="center"/>
    </xf>
    <xf numFmtId="176" fontId="5" fillId="3" borderId="22" xfId="0" applyNumberFormat="1" applyFont="1" applyFill="1" applyBorder="1" applyAlignment="1">
      <alignment horizontal="left" vertical="center"/>
    </xf>
    <xf numFmtId="178" fontId="5" fillId="2" borderId="22" xfId="0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left" vertical="center"/>
    </xf>
    <xf numFmtId="177" fontId="5" fillId="2" borderId="23" xfId="0" applyNumberFormat="1" applyFont="1" applyFill="1" applyBorder="1" applyAlignment="1">
      <alignment horizontal="left" vertical="center"/>
    </xf>
    <xf numFmtId="49" fontId="5" fillId="2" borderId="17" xfId="0" applyNumberFormat="1" applyFont="1" applyFill="1" applyBorder="1" applyAlignment="1">
      <alignment horizontal="center" vertical="center"/>
    </xf>
    <xf numFmtId="49" fontId="5" fillId="2" borderId="22" xfId="0" applyNumberFormat="1" applyFont="1" applyFill="1" applyBorder="1" applyAlignment="1">
      <alignment horizontal="center" vertical="center"/>
    </xf>
    <xf numFmtId="49" fontId="5" fillId="2" borderId="16" xfId="0" applyNumberFormat="1" applyFont="1" applyFill="1" applyBorder="1" applyAlignment="1">
      <alignment horizontal="center" vertical="center"/>
    </xf>
    <xf numFmtId="176" fontId="5" fillId="3" borderId="16" xfId="0" applyNumberFormat="1" applyFont="1" applyFill="1" applyBorder="1" applyAlignment="1">
      <alignment horizontal="left" vertic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49" fontId="5" fillId="2" borderId="18" xfId="0" applyNumberFormat="1" applyFont="1" applyFill="1" applyBorder="1" applyAlignment="1">
      <alignment horizontal="center" vertical="center"/>
    </xf>
    <xf numFmtId="176" fontId="5" fillId="3" borderId="15" xfId="0" applyNumberFormat="1" applyFont="1" applyFill="1" applyBorder="1" applyAlignment="1">
      <alignment horizontal="left" vertical="center"/>
    </xf>
    <xf numFmtId="177" fontId="5" fillId="2" borderId="16" xfId="0" applyNumberFormat="1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/>
    </xf>
    <xf numFmtId="49" fontId="12" fillId="2" borderId="1" xfId="2" applyNumberFormat="1" applyFont="1" applyFill="1" applyBorder="1" applyAlignment="1">
      <alignment horizontal="center" vertical="center"/>
    </xf>
    <xf numFmtId="49" fontId="12" fillId="2" borderId="2" xfId="2" applyNumberFormat="1" applyFont="1" applyFill="1" applyBorder="1" applyAlignment="1">
      <alignment horizontal="center" vertical="center"/>
    </xf>
    <xf numFmtId="49" fontId="12" fillId="2" borderId="24" xfId="2" applyNumberFormat="1" applyFont="1" applyFill="1" applyBorder="1" applyAlignment="1">
      <alignment horizontal="center" vertical="center"/>
    </xf>
    <xf numFmtId="49" fontId="12" fillId="2" borderId="25" xfId="2" applyNumberFormat="1" applyFont="1" applyFill="1" applyBorder="1" applyAlignment="1">
      <alignment horizontal="center" vertical="center"/>
    </xf>
    <xf numFmtId="49" fontId="12" fillId="3" borderId="26" xfId="2" applyNumberFormat="1" applyFont="1" applyFill="1" applyBorder="1" applyAlignment="1">
      <alignment horizontal="center" vertical="center"/>
    </xf>
    <xf numFmtId="49" fontId="12" fillId="3" borderId="2" xfId="2" applyNumberFormat="1" applyFont="1" applyFill="1" applyBorder="1" applyAlignment="1">
      <alignment horizontal="center" vertical="center"/>
    </xf>
    <xf numFmtId="49" fontId="12" fillId="3" borderId="28" xfId="2" applyNumberFormat="1" applyFont="1" applyFill="1" applyBorder="1" applyAlignment="1">
      <alignment horizontal="center" vertical="center"/>
    </xf>
    <xf numFmtId="49" fontId="12" fillId="3" borderId="27" xfId="2" applyNumberFormat="1" applyFont="1" applyFill="1" applyBorder="1" applyAlignment="1">
      <alignment horizontal="center" vertical="center"/>
    </xf>
    <xf numFmtId="49" fontId="12" fillId="3" borderId="25" xfId="2" applyNumberFormat="1" applyFont="1" applyFill="1" applyBorder="1" applyAlignment="1">
      <alignment horizontal="center" vertical="center"/>
    </xf>
    <xf numFmtId="49" fontId="12" fillId="3" borderId="29" xfId="2" applyNumberFormat="1" applyFont="1" applyFill="1" applyBorder="1" applyAlignment="1">
      <alignment horizontal="center" vertical="center"/>
    </xf>
    <xf numFmtId="177" fontId="12" fillId="2" borderId="2" xfId="2" applyNumberFormat="1" applyFont="1" applyFill="1" applyBorder="1" applyAlignment="1">
      <alignment horizontal="left" vertical="center"/>
    </xf>
    <xf numFmtId="177" fontId="12" fillId="2" borderId="8" xfId="2" applyNumberFormat="1" applyFont="1" applyFill="1" applyBorder="1" applyAlignment="1">
      <alignment horizontal="left" vertical="center"/>
    </xf>
    <xf numFmtId="177" fontId="12" fillId="2" borderId="25" xfId="2" applyNumberFormat="1" applyFont="1" applyFill="1" applyBorder="1" applyAlignment="1">
      <alignment horizontal="left" vertical="center"/>
    </xf>
    <xf numFmtId="177" fontId="12" fillId="2" borderId="30" xfId="2" applyNumberFormat="1" applyFont="1" applyFill="1" applyBorder="1" applyAlignment="1">
      <alignment horizontal="left" vertical="center"/>
    </xf>
  </cellXfs>
  <cellStyles count="6">
    <cellStyle name="標準_EO-TSK206503-KK060074(review Modle)" xfId="4" xr:uid="{00000000-0005-0000-0000-00001D000000}"/>
    <cellStyle name="標準_HCB035_ET" xfId="3" xr:uid="{00000000-0005-0000-0000-00000B000000}"/>
    <cellStyle name="標準_ｲﾒｰｼﾞｻｰﾊﾞ連動2" xfId="2" xr:uid="{00000000-0005-0000-0000-000002000000}"/>
    <cellStyle name="常规" xfId="0" builtinId="0"/>
    <cellStyle name="常规 2" xfId="1" xr:uid="{00000000-0005-0000-0000-000001000000}"/>
    <cellStyle name="千位分隔[0]" xfId="5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31995;&#32479;&#21151;&#33021;&#27979;&#35797;&#25104;&#26524;&#29289;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31995;&#32479;&#21151;&#33021;&#27979;&#35797;&#25104;&#26524;&#29289;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31995;&#32479;&#21151;&#33021;&#27979;&#35797;&#25104;&#26524;&#29289;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24471-E17F-8247-A252-79238129BEBF}">
  <dimension ref="A1:EI16"/>
  <sheetViews>
    <sheetView tabSelected="1" view="pageBreakPreview" zoomScale="90" zoomScaleNormal="100" zoomScaleSheetLayoutView="90" workbookViewId="0"/>
  </sheetViews>
  <sheetFormatPr baseColWidth="10" defaultColWidth="3" defaultRowHeight="21"/>
  <cols>
    <col min="1" max="16384" width="3" style="10"/>
  </cols>
  <sheetData>
    <row r="1" spans="1:139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</row>
    <row r="2" spans="1:139">
      <c r="B2" s="44" t="s">
        <v>18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CD2" s="10" t="s">
        <v>35</v>
      </c>
      <c r="CF2" s="10" t="s">
        <v>44</v>
      </c>
    </row>
    <row r="3" spans="1:139"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CD3" s="11" t="s">
        <v>10</v>
      </c>
      <c r="CE3" s="12"/>
      <c r="CF3" s="12"/>
      <c r="CG3" s="12"/>
      <c r="CH3" s="12"/>
      <c r="CI3" s="13"/>
      <c r="CJ3" s="27" t="s">
        <v>22</v>
      </c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9"/>
      <c r="DL3" s="11" t="s">
        <v>32</v>
      </c>
      <c r="DM3" s="12"/>
      <c r="DN3" s="12"/>
      <c r="DO3" s="13"/>
      <c r="DP3" s="11" t="s">
        <v>22</v>
      </c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3"/>
    </row>
    <row r="4" spans="1:139" ht="30" customHeight="1" thickBot="1"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CD4" s="11"/>
      <c r="CE4" s="12" t="s">
        <v>19</v>
      </c>
      <c r="CF4" s="12"/>
      <c r="CG4" s="12"/>
      <c r="CH4" s="12"/>
      <c r="CI4" s="12"/>
      <c r="CJ4" s="11"/>
      <c r="CK4" s="12" t="s">
        <v>23</v>
      </c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3"/>
      <c r="DL4" s="11"/>
      <c r="DM4" s="12" t="s">
        <v>36</v>
      </c>
      <c r="DN4" s="12"/>
      <c r="DO4" s="13"/>
      <c r="DP4" s="11"/>
      <c r="DQ4" s="12" t="s">
        <v>39</v>
      </c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3"/>
    </row>
    <row r="5" spans="1:139" ht="33" customHeight="1">
      <c r="B5" s="48" t="s">
        <v>11</v>
      </c>
      <c r="C5" s="49"/>
      <c r="D5" s="49"/>
      <c r="E5" s="49"/>
      <c r="F5" s="49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49" t="s">
        <v>45</v>
      </c>
      <c r="W5" s="49"/>
      <c r="X5" s="49"/>
      <c r="Y5" s="49"/>
      <c r="Z5" s="49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49" t="s">
        <v>12</v>
      </c>
      <c r="AN5" s="49"/>
      <c r="AO5" s="49"/>
      <c r="AP5" s="49"/>
      <c r="AQ5" s="49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2"/>
      <c r="CD5" s="11"/>
      <c r="CE5" s="12" t="s">
        <v>20</v>
      </c>
      <c r="CF5" s="12"/>
      <c r="CG5" s="12"/>
      <c r="CH5" s="12"/>
      <c r="CI5" s="12"/>
      <c r="CJ5" s="11"/>
      <c r="CK5" s="12" t="s">
        <v>25</v>
      </c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3"/>
      <c r="DL5" s="11"/>
      <c r="DM5" s="12" t="s">
        <v>37</v>
      </c>
      <c r="DN5" s="12"/>
      <c r="DO5" s="13"/>
      <c r="DP5" s="11"/>
      <c r="DQ5" s="12" t="s">
        <v>40</v>
      </c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3"/>
    </row>
    <row r="6" spans="1:139" ht="33" customHeight="1">
      <c r="B6" s="45" t="s">
        <v>7</v>
      </c>
      <c r="C6" s="46"/>
      <c r="D6" s="46"/>
      <c r="E6" s="46"/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6" t="s">
        <v>8</v>
      </c>
      <c r="W6" s="46"/>
      <c r="X6" s="46"/>
      <c r="Y6" s="46"/>
      <c r="Z6" s="46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6" t="s">
        <v>14</v>
      </c>
      <c r="AN6" s="46"/>
      <c r="AO6" s="46"/>
      <c r="AP6" s="46"/>
      <c r="AQ6" s="46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6" t="s">
        <v>16</v>
      </c>
      <c r="BH6" s="46"/>
      <c r="BI6" s="46"/>
      <c r="BJ6" s="46"/>
      <c r="BK6" s="46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53"/>
      <c r="CD6" s="11"/>
      <c r="CE6" s="12" t="s">
        <v>15</v>
      </c>
      <c r="CF6" s="12"/>
      <c r="CG6" s="12"/>
      <c r="CH6" s="12"/>
      <c r="CI6" s="12"/>
      <c r="CJ6" s="11"/>
      <c r="CK6" s="12" t="s">
        <v>24</v>
      </c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3"/>
      <c r="DL6" s="11"/>
      <c r="DM6" s="12" t="s">
        <v>38</v>
      </c>
      <c r="DN6" s="12"/>
      <c r="DO6" s="13"/>
      <c r="DP6" s="11"/>
      <c r="DQ6" s="12" t="s">
        <v>41</v>
      </c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3"/>
    </row>
    <row r="7" spans="1:139" ht="33" customHeight="1" thickBot="1">
      <c r="B7" s="61" t="s">
        <v>6</v>
      </c>
      <c r="C7" s="56"/>
      <c r="D7" s="56"/>
      <c r="E7" s="56"/>
      <c r="F7" s="56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6" t="s">
        <v>9</v>
      </c>
      <c r="W7" s="56"/>
      <c r="X7" s="56"/>
      <c r="Y7" s="56"/>
      <c r="Z7" s="56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56" t="s">
        <v>17</v>
      </c>
      <c r="BH7" s="56"/>
      <c r="BI7" s="56"/>
      <c r="BJ7" s="56"/>
      <c r="BK7" s="56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60"/>
      <c r="CD7" s="11"/>
      <c r="CE7" s="12" t="s">
        <v>21</v>
      </c>
      <c r="CF7" s="12"/>
      <c r="CG7" s="12"/>
      <c r="CH7" s="12"/>
      <c r="CI7" s="12"/>
      <c r="CJ7" s="11"/>
      <c r="CK7" s="12" t="s">
        <v>21</v>
      </c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3"/>
      <c r="DL7" s="11"/>
      <c r="DM7" s="12" t="s">
        <v>42</v>
      </c>
      <c r="DN7" s="12"/>
      <c r="DO7" s="13"/>
      <c r="DP7" s="11"/>
      <c r="DQ7" s="12" t="s">
        <v>43</v>
      </c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3"/>
    </row>
    <row r="8" spans="1:139" ht="22" thickBot="1"/>
    <row r="9" spans="1:139" ht="54" customHeight="1">
      <c r="B9" s="63" t="s">
        <v>34</v>
      </c>
      <c r="C9" s="64"/>
      <c r="D9" s="58" t="s">
        <v>0</v>
      </c>
      <c r="E9" s="58"/>
      <c r="F9" s="58"/>
      <c r="G9" s="58"/>
      <c r="H9" s="58"/>
      <c r="I9" s="58"/>
      <c r="J9" s="58"/>
      <c r="K9" s="58"/>
      <c r="L9" s="58"/>
      <c r="M9" s="58"/>
      <c r="N9" s="58" t="s">
        <v>1</v>
      </c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 t="s">
        <v>13</v>
      </c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7" t="s">
        <v>33</v>
      </c>
      <c r="AT9" s="58"/>
      <c r="AU9" s="58"/>
      <c r="AV9" s="58" t="s">
        <v>2</v>
      </c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 t="s">
        <v>3</v>
      </c>
      <c r="BH9" s="58"/>
      <c r="BI9" s="58"/>
      <c r="BJ9" s="58"/>
      <c r="BK9" s="58" t="s">
        <v>4</v>
      </c>
      <c r="BL9" s="58"/>
      <c r="BM9" s="58"/>
      <c r="BN9" s="58"/>
      <c r="BO9" s="58"/>
      <c r="BP9" s="58" t="s">
        <v>5</v>
      </c>
      <c r="BQ9" s="58"/>
      <c r="BR9" s="58"/>
      <c r="BS9" s="58"/>
      <c r="BT9" s="58"/>
      <c r="BU9" s="58"/>
      <c r="BV9" s="58"/>
      <c r="BW9" s="59"/>
    </row>
    <row r="10" spans="1:139" ht="100" customHeight="1">
      <c r="B10" s="35">
        <f>ROW()-9</f>
        <v>1</v>
      </c>
      <c r="C10" s="36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9"/>
      <c r="AT10" s="39"/>
      <c r="AU10" s="39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6"/>
      <c r="BH10" s="36"/>
      <c r="BI10" s="36"/>
      <c r="BJ10" s="36"/>
      <c r="BK10" s="40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41"/>
    </row>
    <row r="11" spans="1:139" ht="100" customHeight="1">
      <c r="B11" s="35">
        <f t="shared" ref="B11:B16" si="0">ROW()-9</f>
        <v>2</v>
      </c>
      <c r="C11" s="36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9"/>
      <c r="AT11" s="39"/>
      <c r="AU11" s="39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6"/>
      <c r="BH11" s="36"/>
      <c r="BI11" s="36"/>
      <c r="BJ11" s="36"/>
      <c r="BK11" s="40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41"/>
    </row>
    <row r="12" spans="1:139" ht="100" customHeight="1">
      <c r="B12" s="35">
        <f t="shared" si="0"/>
        <v>3</v>
      </c>
      <c r="C12" s="36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9"/>
      <c r="AT12" s="39"/>
      <c r="AU12" s="39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6"/>
      <c r="BH12" s="36"/>
      <c r="BI12" s="36"/>
      <c r="BJ12" s="36"/>
      <c r="BK12" s="40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41"/>
    </row>
    <row r="13" spans="1:139" ht="100" customHeight="1">
      <c r="B13" s="35">
        <f t="shared" si="0"/>
        <v>4</v>
      </c>
      <c r="C13" s="36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9"/>
      <c r="AT13" s="39"/>
      <c r="AU13" s="39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6"/>
      <c r="BH13" s="36"/>
      <c r="BI13" s="36"/>
      <c r="BJ13" s="36"/>
      <c r="BK13" s="40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41"/>
    </row>
    <row r="14" spans="1:139" ht="100" customHeight="1">
      <c r="B14" s="35">
        <f t="shared" si="0"/>
        <v>5</v>
      </c>
      <c r="C14" s="36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9"/>
      <c r="AT14" s="39"/>
      <c r="AU14" s="39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6"/>
      <c r="BH14" s="36"/>
      <c r="BI14" s="36"/>
      <c r="BJ14" s="36"/>
      <c r="BK14" s="40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41"/>
    </row>
    <row r="15" spans="1:139" ht="100" customHeight="1">
      <c r="B15" s="35">
        <f t="shared" si="0"/>
        <v>6</v>
      </c>
      <c r="C15" s="36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9"/>
      <c r="AT15" s="39"/>
      <c r="AU15" s="39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6"/>
      <c r="BH15" s="36"/>
      <c r="BI15" s="36"/>
      <c r="BJ15" s="36"/>
      <c r="BK15" s="40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41"/>
    </row>
    <row r="16" spans="1:139" ht="100" customHeight="1" thickBot="1">
      <c r="B16" s="30">
        <f t="shared" si="0"/>
        <v>7</v>
      </c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4"/>
      <c r="AT16" s="34"/>
      <c r="AU16" s="34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1"/>
      <c r="BH16" s="31"/>
      <c r="BI16" s="31"/>
      <c r="BJ16" s="31"/>
      <c r="BK16" s="42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43"/>
    </row>
  </sheetData>
  <mergeCells count="93">
    <mergeCell ref="AV11:BF11"/>
    <mergeCell ref="B9:C9"/>
    <mergeCell ref="D9:M9"/>
    <mergeCell ref="N9:AC9"/>
    <mergeCell ref="AD9:AR9"/>
    <mergeCell ref="AS10:AU10"/>
    <mergeCell ref="AV10:BF10"/>
    <mergeCell ref="B7:F7"/>
    <mergeCell ref="B10:C10"/>
    <mergeCell ref="D10:M10"/>
    <mergeCell ref="N10:AC10"/>
    <mergeCell ref="AD10:AR10"/>
    <mergeCell ref="AA7:BF7"/>
    <mergeCell ref="BG10:BJ10"/>
    <mergeCell ref="BK10:BO10"/>
    <mergeCell ref="BP10:BW10"/>
    <mergeCell ref="G5:U5"/>
    <mergeCell ref="V5:Z5"/>
    <mergeCell ref="G7:U7"/>
    <mergeCell ref="V7:Z7"/>
    <mergeCell ref="AS9:AU9"/>
    <mergeCell ref="AV9:BF9"/>
    <mergeCell ref="BG9:BJ9"/>
    <mergeCell ref="BK9:BO9"/>
    <mergeCell ref="BP9:BW9"/>
    <mergeCell ref="AM5:AQ5"/>
    <mergeCell ref="AM6:AQ6"/>
    <mergeCell ref="BG7:BK7"/>
    <mergeCell ref="BL7:BW7"/>
    <mergeCell ref="B2:BW4"/>
    <mergeCell ref="B6:F6"/>
    <mergeCell ref="G6:U6"/>
    <mergeCell ref="V6:Z6"/>
    <mergeCell ref="B5:F5"/>
    <mergeCell ref="BG6:BK6"/>
    <mergeCell ref="AA5:AL5"/>
    <mergeCell ref="AA6:AL6"/>
    <mergeCell ref="AR6:BF6"/>
    <mergeCell ref="AR5:BW5"/>
    <mergeCell ref="BL6:BW6"/>
    <mergeCell ref="BG11:BJ11"/>
    <mergeCell ref="BK11:BO11"/>
    <mergeCell ref="BP11:BW11"/>
    <mergeCell ref="B12:C12"/>
    <mergeCell ref="D12:M12"/>
    <mergeCell ref="N12:AC12"/>
    <mergeCell ref="AD12:AR12"/>
    <mergeCell ref="AS12:AU12"/>
    <mergeCell ref="AV12:BF12"/>
    <mergeCell ref="BG12:BJ12"/>
    <mergeCell ref="B11:C11"/>
    <mergeCell ref="D11:M11"/>
    <mergeCell ref="N11:AC11"/>
    <mergeCell ref="AD11:AR11"/>
    <mergeCell ref="AS11:AU11"/>
    <mergeCell ref="BK12:BO12"/>
    <mergeCell ref="BP12:BW12"/>
    <mergeCell ref="B13:C13"/>
    <mergeCell ref="D13:M13"/>
    <mergeCell ref="N13:AC13"/>
    <mergeCell ref="AD13:AR13"/>
    <mergeCell ref="AS13:AU13"/>
    <mergeCell ref="AV13:BF13"/>
    <mergeCell ref="BG13:BJ13"/>
    <mergeCell ref="BK13:BO13"/>
    <mergeCell ref="BP13:BW13"/>
    <mergeCell ref="B14:C14"/>
    <mergeCell ref="D14:M14"/>
    <mergeCell ref="N14:AC14"/>
    <mergeCell ref="AD14:AR14"/>
    <mergeCell ref="AS14:AU14"/>
    <mergeCell ref="AV14:BF14"/>
    <mergeCell ref="BG14:BJ14"/>
    <mergeCell ref="BK14:BO14"/>
    <mergeCell ref="BP14:BW14"/>
    <mergeCell ref="AV16:BF16"/>
    <mergeCell ref="BG16:BJ16"/>
    <mergeCell ref="AV15:BF15"/>
    <mergeCell ref="BK16:BO16"/>
    <mergeCell ref="BP16:BW16"/>
    <mergeCell ref="BG15:BJ15"/>
    <mergeCell ref="BK15:BO15"/>
    <mergeCell ref="BP15:BW15"/>
    <mergeCell ref="B15:C15"/>
    <mergeCell ref="D15:M15"/>
    <mergeCell ref="N15:AC15"/>
    <mergeCell ref="AD15:AR15"/>
    <mergeCell ref="AS15:AU15"/>
    <mergeCell ref="B16:C16"/>
    <mergeCell ref="D16:M16"/>
    <mergeCell ref="N16:AC16"/>
    <mergeCell ref="AD16:AR16"/>
    <mergeCell ref="AS16:AU16"/>
  </mergeCells>
  <phoneticPr fontId="10" type="noConversion"/>
  <dataValidations count="2">
    <dataValidation type="list" allowBlank="1" showInputMessage="1" showErrorMessage="1" sqref="AR6:BF6" xr:uid="{5114745B-834C-6744-B38F-3519A3D6293D}">
      <formula1>$CE$4:$CE$7</formula1>
    </dataValidation>
    <dataValidation type="list" allowBlank="1" showInputMessage="1" showErrorMessage="1" sqref="AS10:AU16" xr:uid="{00F2D9F5-7B10-324E-94B0-5E5B649212E6}">
      <formula1>$DM$4:$DM$7</formula1>
    </dataValidation>
  </dataValidations>
  <pageMargins left="0.69930555555555596" right="0.69930555555555596" top="0.75" bottom="0.75" header="0.3" footer="0.3"/>
  <pageSetup paperSize="9" scale="53" orientation="landscape" horizontalDpi="0" verticalDpi="0"/>
  <headerFooter>
    <oddFooter>&amp;R第 &amp;P 页，共 &amp;N 页</oddFooter>
  </headerFooter>
  <colBreaks count="1" manualBreakCount="1">
    <brk id="7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A186"/>
  <sheetViews>
    <sheetView showWhiteSpace="0" view="pageBreakPreview" zoomScaleNormal="100" zoomScaleSheetLayoutView="100" workbookViewId="0"/>
  </sheetViews>
  <sheetFormatPr baseColWidth="10" defaultColWidth="3" defaultRowHeight="18" customHeight="1"/>
  <cols>
    <col min="1" max="16384" width="3" style="14"/>
  </cols>
  <sheetData>
    <row r="1" spans="2:53" ht="18" customHeight="1" thickBot="1"/>
    <row r="2" spans="2:53" s="9" customFormat="1" ht="18" customHeight="1">
      <c r="B2" s="65">
        <v>1</v>
      </c>
      <c r="C2" s="66"/>
      <c r="D2" s="66"/>
      <c r="E2" s="66"/>
      <c r="F2" s="69" t="s">
        <v>26</v>
      </c>
      <c r="G2" s="70"/>
      <c r="H2" s="70"/>
      <c r="I2" s="70"/>
      <c r="J2" s="70"/>
      <c r="K2" s="70"/>
      <c r="L2" s="70"/>
      <c r="M2" s="71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6"/>
    </row>
    <row r="3" spans="2:53" s="9" customFormat="1" ht="18" customHeight="1" thickBot="1">
      <c r="B3" s="67"/>
      <c r="C3" s="68"/>
      <c r="D3" s="68"/>
      <c r="E3" s="68"/>
      <c r="F3" s="72"/>
      <c r="G3" s="73"/>
      <c r="H3" s="73"/>
      <c r="I3" s="73"/>
      <c r="J3" s="73"/>
      <c r="K3" s="73"/>
      <c r="L3" s="73"/>
      <c r="M3" s="74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8"/>
    </row>
    <row r="4" spans="2:53" s="9" customFormat="1" ht="18" customHeight="1" thickTop="1">
      <c r="B4" s="15"/>
      <c r="C4" s="5"/>
      <c r="D4" s="5"/>
      <c r="E4" s="5"/>
      <c r="F4" s="5"/>
      <c r="G4" s="5"/>
      <c r="H4" s="16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17"/>
    </row>
    <row r="5" spans="2:53" s="21" customFormat="1" ht="18" customHeight="1">
      <c r="B5" s="1"/>
      <c r="C5" s="2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19"/>
      <c r="AT5" s="19"/>
      <c r="AU5" s="19"/>
      <c r="AV5" s="19"/>
      <c r="AW5" s="20"/>
    </row>
    <row r="6" spans="2:53" s="21" customFormat="1" ht="18" customHeight="1">
      <c r="B6" s="1"/>
      <c r="C6" s="2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19"/>
      <c r="AT6" s="19"/>
      <c r="AU6" s="19"/>
      <c r="AV6" s="19"/>
      <c r="AW6" s="20"/>
    </row>
    <row r="7" spans="2:53" s="21" customFormat="1" ht="18" customHeight="1">
      <c r="B7" s="1"/>
      <c r="C7" s="2"/>
      <c r="D7" s="14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19"/>
      <c r="AT7" s="19"/>
      <c r="AU7" s="19"/>
      <c r="AV7" s="19"/>
      <c r="AW7" s="20"/>
    </row>
    <row r="8" spans="2:53" s="21" customFormat="1" ht="18" customHeight="1">
      <c r="B8" s="1"/>
      <c r="C8" s="2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22"/>
      <c r="BA8" s="23"/>
    </row>
    <row r="9" spans="2:53" s="21" customFormat="1" ht="18" customHeight="1">
      <c r="B9" s="1"/>
      <c r="C9" s="2"/>
      <c r="D9" s="18"/>
      <c r="E9" s="18"/>
      <c r="F9" s="14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22"/>
    </row>
    <row r="10" spans="2:53" s="21" customFormat="1" ht="18" customHeight="1">
      <c r="B10" s="1"/>
      <c r="C10" s="2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22"/>
    </row>
    <row r="11" spans="2:53" s="21" customFormat="1" ht="18" customHeight="1">
      <c r="B11" s="1"/>
      <c r="C11" s="2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22"/>
    </row>
    <row r="12" spans="2:53" s="21" customFormat="1" ht="18" customHeight="1">
      <c r="B12" s="1"/>
      <c r="C12" s="2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22"/>
    </row>
    <row r="13" spans="2:53" s="21" customFormat="1" ht="18" customHeight="1">
      <c r="B13" s="1"/>
      <c r="C13" s="2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22"/>
    </row>
    <row r="14" spans="2:53" s="21" customFormat="1" ht="18" customHeight="1">
      <c r="B14" s="1"/>
      <c r="C14" s="2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22"/>
    </row>
    <row r="15" spans="2:53" s="21" customFormat="1" ht="18" customHeight="1">
      <c r="B15" s="1"/>
      <c r="C15" s="2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22"/>
    </row>
    <row r="16" spans="2:53" s="21" customFormat="1" ht="18" customHeight="1">
      <c r="B16" s="1"/>
      <c r="C16" s="2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22"/>
    </row>
    <row r="17" spans="2:49" s="21" customFormat="1" ht="18" customHeight="1">
      <c r="B17" s="1"/>
      <c r="C17" s="2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22"/>
    </row>
    <row r="18" spans="2:49" s="21" customFormat="1" ht="18" customHeight="1">
      <c r="B18" s="1"/>
      <c r="C18" s="2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22"/>
    </row>
    <row r="19" spans="2:49" s="21" customFormat="1" ht="18" customHeight="1">
      <c r="B19" s="1"/>
      <c r="C19" s="2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22"/>
    </row>
    <row r="20" spans="2:49" s="21" customFormat="1" ht="18" customHeight="1">
      <c r="B20" s="1"/>
      <c r="C20" s="2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22"/>
    </row>
    <row r="21" spans="2:49" s="21" customFormat="1" ht="18" customHeight="1">
      <c r="B21" s="1"/>
      <c r="C21" s="2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22"/>
    </row>
    <row r="22" spans="2:49" s="21" customFormat="1" ht="18" customHeight="1">
      <c r="B22" s="1"/>
      <c r="C22" s="2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22"/>
    </row>
    <row r="23" spans="2:49" s="21" customFormat="1" ht="18" customHeight="1">
      <c r="B23" s="1"/>
      <c r="C23" s="2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22"/>
    </row>
    <row r="24" spans="2:49" s="21" customFormat="1" ht="18" customHeight="1">
      <c r="B24" s="1"/>
      <c r="C24" s="2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22"/>
    </row>
    <row r="25" spans="2:49" s="21" customFormat="1" ht="18" customHeight="1">
      <c r="B25" s="1"/>
      <c r="C25" s="2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22"/>
    </row>
    <row r="26" spans="2:49" s="21" customFormat="1" ht="18" customHeight="1">
      <c r="B26" s="1"/>
      <c r="C26" s="2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22"/>
    </row>
    <row r="27" spans="2:49" s="21" customFormat="1" ht="18" customHeight="1">
      <c r="B27" s="1"/>
      <c r="C27" s="2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22"/>
    </row>
    <row r="28" spans="2:49" s="21" customFormat="1" ht="18" customHeight="1">
      <c r="B28" s="1"/>
      <c r="C28" s="2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22"/>
    </row>
    <row r="29" spans="2:49" s="21" customFormat="1" ht="18" customHeight="1">
      <c r="B29" s="1"/>
      <c r="C29" s="2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22"/>
    </row>
    <row r="30" spans="2:49" s="21" customFormat="1" ht="18" customHeight="1">
      <c r="B30" s="1"/>
      <c r="C30" s="2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22"/>
    </row>
    <row r="31" spans="2:49" s="21" customFormat="1" ht="18" customHeight="1" thickBot="1">
      <c r="B31" s="3"/>
      <c r="C31" s="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25"/>
    </row>
    <row r="32" spans="2:49" s="8" customFormat="1" ht="18" customHeight="1" thickBot="1"/>
    <row r="33" spans="2:53" s="9" customFormat="1" ht="18" customHeight="1">
      <c r="B33" s="65" t="s">
        <v>27</v>
      </c>
      <c r="C33" s="66"/>
      <c r="D33" s="66"/>
      <c r="E33" s="66"/>
      <c r="F33" s="69" t="s">
        <v>26</v>
      </c>
      <c r="G33" s="70"/>
      <c r="H33" s="70"/>
      <c r="I33" s="70"/>
      <c r="J33" s="70"/>
      <c r="K33" s="70"/>
      <c r="L33" s="70"/>
      <c r="M33" s="71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6"/>
    </row>
    <row r="34" spans="2:53" s="9" customFormat="1" ht="18" customHeight="1" thickBot="1">
      <c r="B34" s="67"/>
      <c r="C34" s="68"/>
      <c r="D34" s="68"/>
      <c r="E34" s="68"/>
      <c r="F34" s="72"/>
      <c r="G34" s="73"/>
      <c r="H34" s="73"/>
      <c r="I34" s="73"/>
      <c r="J34" s="73"/>
      <c r="K34" s="73"/>
      <c r="L34" s="73"/>
      <c r="M34" s="74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8"/>
    </row>
    <row r="35" spans="2:53" s="9" customFormat="1" ht="18" customHeight="1" thickTop="1">
      <c r="B35" s="15"/>
      <c r="C35" s="5"/>
      <c r="D35" s="5"/>
      <c r="E35" s="5"/>
      <c r="F35" s="5"/>
      <c r="G35" s="5"/>
      <c r="H35" s="1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17"/>
    </row>
    <row r="36" spans="2:53" s="21" customFormat="1" ht="18" customHeight="1">
      <c r="B36" s="1"/>
      <c r="C36" s="2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19"/>
      <c r="AT36" s="19"/>
      <c r="AU36" s="19"/>
      <c r="AV36" s="19"/>
      <c r="AW36" s="20"/>
    </row>
    <row r="37" spans="2:53" s="21" customFormat="1" ht="18" customHeight="1">
      <c r="B37" s="1"/>
      <c r="C37" s="2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19"/>
      <c r="AT37" s="19"/>
      <c r="AU37" s="19"/>
      <c r="AV37" s="19"/>
      <c r="AW37" s="20"/>
    </row>
    <row r="38" spans="2:53" s="21" customFormat="1" ht="18" customHeight="1">
      <c r="B38" s="1"/>
      <c r="C38" s="2"/>
      <c r="D38" s="14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19"/>
      <c r="AT38" s="19"/>
      <c r="AU38" s="19"/>
      <c r="AV38" s="19"/>
      <c r="AW38" s="20"/>
    </row>
    <row r="39" spans="2:53" s="21" customFormat="1" ht="18" customHeight="1">
      <c r="B39" s="1"/>
      <c r="C39" s="2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22"/>
      <c r="BA39" s="23"/>
    </row>
    <row r="40" spans="2:53" s="21" customFormat="1" ht="18" customHeight="1">
      <c r="B40" s="1"/>
      <c r="C40" s="2"/>
      <c r="D40" s="18"/>
      <c r="E40" s="18"/>
      <c r="F40" s="14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22"/>
    </row>
    <row r="41" spans="2:53" s="21" customFormat="1" ht="18" customHeight="1">
      <c r="B41" s="1"/>
      <c r="C41" s="2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22"/>
    </row>
    <row r="42" spans="2:53" s="21" customFormat="1" ht="18" customHeight="1">
      <c r="B42" s="1"/>
      <c r="C42" s="2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22"/>
    </row>
    <row r="43" spans="2:53" s="21" customFormat="1" ht="18" customHeight="1">
      <c r="B43" s="1"/>
      <c r="C43" s="2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22"/>
    </row>
    <row r="44" spans="2:53" s="21" customFormat="1" ht="18" customHeight="1">
      <c r="B44" s="1"/>
      <c r="C44" s="2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22"/>
    </row>
    <row r="45" spans="2:53" s="21" customFormat="1" ht="18" customHeight="1">
      <c r="B45" s="1"/>
      <c r="C45" s="2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22"/>
    </row>
    <row r="46" spans="2:53" s="21" customFormat="1" ht="18" customHeight="1">
      <c r="B46" s="1"/>
      <c r="C46" s="2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22"/>
    </row>
    <row r="47" spans="2:53" s="21" customFormat="1" ht="18" customHeight="1">
      <c r="B47" s="1"/>
      <c r="C47" s="2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22"/>
    </row>
    <row r="48" spans="2:53" s="21" customFormat="1" ht="18" customHeight="1">
      <c r="B48" s="1"/>
      <c r="C48" s="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22"/>
    </row>
    <row r="49" spans="2:49" s="21" customFormat="1" ht="18" customHeight="1">
      <c r="B49" s="1"/>
      <c r="C49" s="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22"/>
    </row>
    <row r="50" spans="2:49" s="21" customFormat="1" ht="18" customHeight="1">
      <c r="B50" s="1"/>
      <c r="C50" s="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22"/>
    </row>
    <row r="51" spans="2:49" s="21" customFormat="1" ht="18" customHeight="1">
      <c r="B51" s="1"/>
      <c r="C51" s="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22"/>
    </row>
    <row r="52" spans="2:49" s="21" customFormat="1" ht="18" customHeight="1">
      <c r="B52" s="1"/>
      <c r="C52" s="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22"/>
    </row>
    <row r="53" spans="2:49" s="21" customFormat="1" ht="18" customHeight="1">
      <c r="B53" s="1"/>
      <c r="C53" s="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22"/>
    </row>
    <row r="54" spans="2:49" s="21" customFormat="1" ht="18" customHeight="1">
      <c r="B54" s="1"/>
      <c r="C54" s="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22"/>
    </row>
    <row r="55" spans="2:49" s="21" customFormat="1" ht="18" customHeight="1">
      <c r="B55" s="1"/>
      <c r="C55" s="2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22"/>
    </row>
    <row r="56" spans="2:49" s="21" customFormat="1" ht="18" customHeight="1">
      <c r="B56" s="1"/>
      <c r="C56" s="2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22"/>
    </row>
    <row r="57" spans="2:49" s="21" customFormat="1" ht="18" customHeight="1">
      <c r="B57" s="1"/>
      <c r="C57" s="2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22"/>
    </row>
    <row r="58" spans="2:49" s="21" customFormat="1" ht="18" customHeight="1">
      <c r="B58" s="1"/>
      <c r="C58" s="2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22"/>
    </row>
    <row r="59" spans="2:49" s="21" customFormat="1" ht="18" customHeight="1">
      <c r="B59" s="1"/>
      <c r="C59" s="2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22"/>
    </row>
    <row r="60" spans="2:49" s="21" customFormat="1" ht="18" customHeight="1">
      <c r="B60" s="1"/>
      <c r="C60" s="2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22"/>
    </row>
    <row r="61" spans="2:49" s="21" customFormat="1" ht="18" customHeight="1">
      <c r="B61" s="1"/>
      <c r="C61" s="2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22"/>
    </row>
    <row r="62" spans="2:49" s="21" customFormat="1" ht="18" customHeight="1" thickBot="1">
      <c r="B62" s="3"/>
      <c r="C62" s="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25"/>
    </row>
    <row r="63" spans="2:49" ht="18" customHeight="1" thickBot="1"/>
    <row r="64" spans="2:49" s="9" customFormat="1" ht="18" customHeight="1">
      <c r="B64" s="65" t="s">
        <v>28</v>
      </c>
      <c r="C64" s="66"/>
      <c r="D64" s="66"/>
      <c r="E64" s="66"/>
      <c r="F64" s="69" t="s">
        <v>26</v>
      </c>
      <c r="G64" s="70"/>
      <c r="H64" s="70"/>
      <c r="I64" s="70"/>
      <c r="J64" s="70"/>
      <c r="K64" s="70"/>
      <c r="L64" s="70"/>
      <c r="M64" s="71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6"/>
    </row>
    <row r="65" spans="2:53" s="9" customFormat="1" ht="18" customHeight="1" thickBot="1">
      <c r="B65" s="67"/>
      <c r="C65" s="68"/>
      <c r="D65" s="68"/>
      <c r="E65" s="68"/>
      <c r="F65" s="72"/>
      <c r="G65" s="73"/>
      <c r="H65" s="73"/>
      <c r="I65" s="73"/>
      <c r="J65" s="73"/>
      <c r="K65" s="73"/>
      <c r="L65" s="73"/>
      <c r="M65" s="74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8"/>
    </row>
    <row r="66" spans="2:53" s="9" customFormat="1" ht="18" customHeight="1" thickTop="1">
      <c r="B66" s="15"/>
      <c r="C66" s="5"/>
      <c r="D66" s="5"/>
      <c r="E66" s="5"/>
      <c r="F66" s="5"/>
      <c r="G66" s="5"/>
      <c r="H66" s="16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17"/>
    </row>
    <row r="67" spans="2:53" s="21" customFormat="1" ht="18" customHeight="1">
      <c r="B67" s="1"/>
      <c r="C67" s="2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19"/>
      <c r="AT67" s="19"/>
      <c r="AU67" s="19"/>
      <c r="AV67" s="19"/>
      <c r="AW67" s="20"/>
    </row>
    <row r="68" spans="2:53" s="21" customFormat="1" ht="18" customHeight="1">
      <c r="B68" s="1"/>
      <c r="C68" s="2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19"/>
      <c r="AT68" s="19"/>
      <c r="AU68" s="19"/>
      <c r="AV68" s="19"/>
      <c r="AW68" s="20"/>
    </row>
    <row r="69" spans="2:53" s="21" customFormat="1" ht="18" customHeight="1">
      <c r="B69" s="1"/>
      <c r="C69" s="2"/>
      <c r="D69" s="14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19"/>
      <c r="AT69" s="19"/>
      <c r="AU69" s="19"/>
      <c r="AV69" s="19"/>
      <c r="AW69" s="20"/>
    </row>
    <row r="70" spans="2:53" s="21" customFormat="1" ht="18" customHeight="1">
      <c r="B70" s="1"/>
      <c r="C70" s="2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22"/>
      <c r="BA70" s="23"/>
    </row>
    <row r="71" spans="2:53" s="21" customFormat="1" ht="18" customHeight="1">
      <c r="B71" s="1"/>
      <c r="C71" s="2"/>
      <c r="D71" s="18"/>
      <c r="E71" s="18"/>
      <c r="F71" s="14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22"/>
    </row>
    <row r="72" spans="2:53" s="21" customFormat="1" ht="18" customHeight="1">
      <c r="B72" s="1"/>
      <c r="C72" s="2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22"/>
    </row>
    <row r="73" spans="2:53" s="21" customFormat="1" ht="18" customHeight="1">
      <c r="B73" s="1"/>
      <c r="C73" s="2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22"/>
    </row>
    <row r="74" spans="2:53" s="21" customFormat="1" ht="18" customHeight="1">
      <c r="B74" s="1"/>
      <c r="C74" s="2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22"/>
    </row>
    <row r="75" spans="2:53" s="21" customFormat="1" ht="18" customHeight="1">
      <c r="B75" s="1"/>
      <c r="C75" s="2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22"/>
    </row>
    <row r="76" spans="2:53" s="21" customFormat="1" ht="18" customHeight="1">
      <c r="B76" s="1"/>
      <c r="C76" s="2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22"/>
    </row>
    <row r="77" spans="2:53" s="21" customFormat="1" ht="18" customHeight="1">
      <c r="B77" s="1"/>
      <c r="C77" s="2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22"/>
    </row>
    <row r="78" spans="2:53" s="21" customFormat="1" ht="18" customHeight="1">
      <c r="B78" s="1"/>
      <c r="C78" s="2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22"/>
    </row>
    <row r="79" spans="2:53" s="21" customFormat="1" ht="18" customHeight="1">
      <c r="B79" s="1"/>
      <c r="C79" s="2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22"/>
    </row>
    <row r="80" spans="2:53" s="21" customFormat="1" ht="18" customHeight="1">
      <c r="B80" s="1"/>
      <c r="C80" s="2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22"/>
    </row>
    <row r="81" spans="2:49" s="21" customFormat="1" ht="18" customHeight="1">
      <c r="B81" s="1"/>
      <c r="C81" s="2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22"/>
    </row>
    <row r="82" spans="2:49" s="21" customFormat="1" ht="18" customHeight="1">
      <c r="B82" s="1"/>
      <c r="C82" s="2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22"/>
    </row>
    <row r="83" spans="2:49" s="21" customFormat="1" ht="18" customHeight="1">
      <c r="B83" s="1"/>
      <c r="C83" s="2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22"/>
    </row>
    <row r="84" spans="2:49" s="21" customFormat="1" ht="18" customHeight="1">
      <c r="B84" s="1"/>
      <c r="C84" s="2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22"/>
    </row>
    <row r="85" spans="2:49" s="21" customFormat="1" ht="18" customHeight="1">
      <c r="B85" s="1"/>
      <c r="C85" s="2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22"/>
    </row>
    <row r="86" spans="2:49" s="21" customFormat="1" ht="18" customHeight="1">
      <c r="B86" s="1"/>
      <c r="C86" s="2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22"/>
    </row>
    <row r="87" spans="2:49" s="21" customFormat="1" ht="18" customHeight="1">
      <c r="B87" s="1"/>
      <c r="C87" s="2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22"/>
    </row>
    <row r="88" spans="2:49" s="21" customFormat="1" ht="18" customHeight="1">
      <c r="B88" s="1"/>
      <c r="C88" s="2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22"/>
    </row>
    <row r="89" spans="2:49" s="21" customFormat="1" ht="18" customHeight="1">
      <c r="B89" s="1"/>
      <c r="C89" s="2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22"/>
    </row>
    <row r="90" spans="2:49" s="21" customFormat="1" ht="18" customHeight="1">
      <c r="B90" s="1"/>
      <c r="C90" s="2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22"/>
    </row>
    <row r="91" spans="2:49" s="21" customFormat="1" ht="18" customHeight="1">
      <c r="B91" s="1"/>
      <c r="C91" s="2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22"/>
    </row>
    <row r="92" spans="2:49" s="21" customFormat="1" ht="18" customHeight="1">
      <c r="B92" s="1"/>
      <c r="C92" s="2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22"/>
    </row>
    <row r="93" spans="2:49" s="21" customFormat="1" ht="18" customHeight="1" thickBot="1">
      <c r="B93" s="3"/>
      <c r="C93" s="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25"/>
    </row>
    <row r="94" spans="2:49" s="8" customFormat="1" ht="18" customHeight="1" thickBot="1"/>
    <row r="95" spans="2:49" s="9" customFormat="1" ht="18" customHeight="1">
      <c r="B95" s="65" t="s">
        <v>29</v>
      </c>
      <c r="C95" s="66"/>
      <c r="D95" s="66"/>
      <c r="E95" s="66"/>
      <c r="F95" s="69" t="s">
        <v>26</v>
      </c>
      <c r="G95" s="70"/>
      <c r="H95" s="70"/>
      <c r="I95" s="70"/>
      <c r="J95" s="70"/>
      <c r="K95" s="70"/>
      <c r="L95" s="70"/>
      <c r="M95" s="71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6"/>
    </row>
    <row r="96" spans="2:49" s="9" customFormat="1" ht="18" customHeight="1" thickBot="1">
      <c r="B96" s="67"/>
      <c r="C96" s="68"/>
      <c r="D96" s="68"/>
      <c r="E96" s="68"/>
      <c r="F96" s="72"/>
      <c r="G96" s="73"/>
      <c r="H96" s="73"/>
      <c r="I96" s="73"/>
      <c r="J96" s="73"/>
      <c r="K96" s="73"/>
      <c r="L96" s="73"/>
      <c r="M96" s="74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8"/>
    </row>
    <row r="97" spans="2:53" s="9" customFormat="1" ht="18" customHeight="1" thickTop="1">
      <c r="B97" s="15"/>
      <c r="C97" s="5"/>
      <c r="D97" s="5"/>
      <c r="E97" s="5"/>
      <c r="F97" s="5"/>
      <c r="G97" s="5"/>
      <c r="H97" s="16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17"/>
    </row>
    <row r="98" spans="2:53" s="21" customFormat="1" ht="18" customHeight="1">
      <c r="B98" s="1"/>
      <c r="C98" s="2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19"/>
      <c r="AT98" s="19"/>
      <c r="AU98" s="19"/>
      <c r="AV98" s="19"/>
      <c r="AW98" s="20"/>
    </row>
    <row r="99" spans="2:53" s="21" customFormat="1" ht="18" customHeight="1">
      <c r="B99" s="1"/>
      <c r="C99" s="2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19"/>
      <c r="AT99" s="19"/>
      <c r="AU99" s="19"/>
      <c r="AV99" s="19"/>
      <c r="AW99" s="20"/>
    </row>
    <row r="100" spans="2:53" s="21" customFormat="1" ht="18" customHeight="1">
      <c r="B100" s="1"/>
      <c r="C100" s="2"/>
      <c r="D100" s="14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19"/>
      <c r="AT100" s="19"/>
      <c r="AU100" s="19"/>
      <c r="AV100" s="19"/>
      <c r="AW100" s="20"/>
    </row>
    <row r="101" spans="2:53" s="21" customFormat="1" ht="18" customHeight="1">
      <c r="B101" s="1"/>
      <c r="C101" s="2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22"/>
      <c r="BA101" s="23"/>
    </row>
    <row r="102" spans="2:53" s="21" customFormat="1" ht="18" customHeight="1">
      <c r="B102" s="1"/>
      <c r="C102" s="2"/>
      <c r="D102" s="18"/>
      <c r="E102" s="18"/>
      <c r="F102" s="14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22"/>
    </row>
    <row r="103" spans="2:53" s="21" customFormat="1" ht="18" customHeight="1">
      <c r="B103" s="1"/>
      <c r="C103" s="2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22"/>
    </row>
    <row r="104" spans="2:53" s="21" customFormat="1" ht="18" customHeight="1">
      <c r="B104" s="1"/>
      <c r="C104" s="2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22"/>
    </row>
    <row r="105" spans="2:53" s="21" customFormat="1" ht="18" customHeight="1">
      <c r="B105" s="1"/>
      <c r="C105" s="2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22"/>
    </row>
    <row r="106" spans="2:53" s="21" customFormat="1" ht="18" customHeight="1">
      <c r="B106" s="1"/>
      <c r="C106" s="2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22"/>
    </row>
    <row r="107" spans="2:53" s="21" customFormat="1" ht="18" customHeight="1">
      <c r="B107" s="1"/>
      <c r="C107" s="2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22"/>
    </row>
    <row r="108" spans="2:53" s="21" customFormat="1" ht="18" customHeight="1">
      <c r="B108" s="1"/>
      <c r="C108" s="2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22"/>
    </row>
    <row r="109" spans="2:53" s="21" customFormat="1" ht="18" customHeight="1">
      <c r="B109" s="1"/>
      <c r="C109" s="2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22"/>
    </row>
    <row r="110" spans="2:53" s="21" customFormat="1" ht="18" customHeight="1">
      <c r="B110" s="1"/>
      <c r="C110" s="2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22"/>
    </row>
    <row r="111" spans="2:53" s="21" customFormat="1" ht="18" customHeight="1">
      <c r="B111" s="1"/>
      <c r="C111" s="2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22"/>
    </row>
    <row r="112" spans="2:53" s="21" customFormat="1" ht="18" customHeight="1">
      <c r="B112" s="1"/>
      <c r="C112" s="2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22"/>
    </row>
    <row r="113" spans="2:49" s="21" customFormat="1" ht="18" customHeight="1">
      <c r="B113" s="1"/>
      <c r="C113" s="2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22"/>
    </row>
    <row r="114" spans="2:49" s="21" customFormat="1" ht="18" customHeight="1">
      <c r="B114" s="1"/>
      <c r="C114" s="2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22"/>
    </row>
    <row r="115" spans="2:49" s="21" customFormat="1" ht="18" customHeight="1">
      <c r="B115" s="1"/>
      <c r="C115" s="2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22"/>
    </row>
    <row r="116" spans="2:49" s="21" customFormat="1" ht="18" customHeight="1">
      <c r="B116" s="1"/>
      <c r="C116" s="2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22"/>
    </row>
    <row r="117" spans="2:49" s="21" customFormat="1" ht="18" customHeight="1">
      <c r="B117" s="1"/>
      <c r="C117" s="2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22"/>
    </row>
    <row r="118" spans="2:49" s="21" customFormat="1" ht="18" customHeight="1">
      <c r="B118" s="1"/>
      <c r="C118" s="2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22"/>
    </row>
    <row r="119" spans="2:49" s="21" customFormat="1" ht="18" customHeight="1">
      <c r="B119" s="1"/>
      <c r="C119" s="2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22"/>
    </row>
    <row r="120" spans="2:49" s="21" customFormat="1" ht="18" customHeight="1">
      <c r="B120" s="1"/>
      <c r="C120" s="2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22"/>
    </row>
    <row r="121" spans="2:49" s="21" customFormat="1" ht="18" customHeight="1">
      <c r="B121" s="1"/>
      <c r="C121" s="2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22"/>
    </row>
    <row r="122" spans="2:49" s="21" customFormat="1" ht="18" customHeight="1">
      <c r="B122" s="1"/>
      <c r="C122" s="2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22"/>
    </row>
    <row r="123" spans="2:49" s="21" customFormat="1" ht="18" customHeight="1">
      <c r="B123" s="1"/>
      <c r="C123" s="2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22"/>
    </row>
    <row r="124" spans="2:49" s="21" customFormat="1" ht="18" customHeight="1" thickBot="1">
      <c r="B124" s="3"/>
      <c r="C124" s="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25"/>
    </row>
    <row r="125" spans="2:49" ht="18" customHeight="1" thickBot="1"/>
    <row r="126" spans="2:49" s="9" customFormat="1" ht="18" customHeight="1">
      <c r="B126" s="65" t="s">
        <v>30</v>
      </c>
      <c r="C126" s="66"/>
      <c r="D126" s="66"/>
      <c r="E126" s="66"/>
      <c r="F126" s="69" t="s">
        <v>26</v>
      </c>
      <c r="G126" s="70"/>
      <c r="H126" s="70"/>
      <c r="I126" s="70"/>
      <c r="J126" s="70"/>
      <c r="K126" s="70"/>
      <c r="L126" s="70"/>
      <c r="M126" s="71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  <c r="AC126" s="75"/>
      <c r="AD126" s="75"/>
      <c r="AE126" s="75"/>
      <c r="AF126" s="75"/>
      <c r="AG126" s="75"/>
      <c r="AH126" s="75"/>
      <c r="AI126" s="75"/>
      <c r="AJ126" s="75"/>
      <c r="AK126" s="75"/>
      <c r="AL126" s="75"/>
      <c r="AM126" s="75"/>
      <c r="AN126" s="75"/>
      <c r="AO126" s="75"/>
      <c r="AP126" s="75"/>
      <c r="AQ126" s="75"/>
      <c r="AR126" s="75"/>
      <c r="AS126" s="75"/>
      <c r="AT126" s="75"/>
      <c r="AU126" s="75"/>
      <c r="AV126" s="75"/>
      <c r="AW126" s="76"/>
    </row>
    <row r="127" spans="2:49" s="9" customFormat="1" ht="18" customHeight="1" thickBot="1">
      <c r="B127" s="67"/>
      <c r="C127" s="68"/>
      <c r="D127" s="68"/>
      <c r="E127" s="68"/>
      <c r="F127" s="72"/>
      <c r="G127" s="73"/>
      <c r="H127" s="73"/>
      <c r="I127" s="73"/>
      <c r="J127" s="73"/>
      <c r="K127" s="73"/>
      <c r="L127" s="73"/>
      <c r="M127" s="74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8"/>
    </row>
    <row r="128" spans="2:49" s="9" customFormat="1" ht="18" customHeight="1" thickTop="1">
      <c r="B128" s="15"/>
      <c r="C128" s="5"/>
      <c r="D128" s="5"/>
      <c r="E128" s="5"/>
      <c r="F128" s="5"/>
      <c r="G128" s="5"/>
      <c r="H128" s="16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17"/>
    </row>
    <row r="129" spans="2:53" s="21" customFormat="1" ht="18" customHeight="1">
      <c r="B129" s="1"/>
      <c r="C129" s="2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19"/>
      <c r="AT129" s="19"/>
      <c r="AU129" s="19"/>
      <c r="AV129" s="19"/>
      <c r="AW129" s="20"/>
    </row>
    <row r="130" spans="2:53" s="21" customFormat="1" ht="18" customHeight="1">
      <c r="B130" s="1"/>
      <c r="C130" s="2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19"/>
      <c r="AT130" s="19"/>
      <c r="AU130" s="19"/>
      <c r="AV130" s="19"/>
      <c r="AW130" s="20"/>
    </row>
    <row r="131" spans="2:53" s="21" customFormat="1" ht="18" customHeight="1">
      <c r="B131" s="1"/>
      <c r="C131" s="2"/>
      <c r="D131" s="14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19"/>
      <c r="AT131" s="19"/>
      <c r="AU131" s="19"/>
      <c r="AV131" s="19"/>
      <c r="AW131" s="20"/>
    </row>
    <row r="132" spans="2:53" s="21" customFormat="1" ht="18" customHeight="1">
      <c r="B132" s="1"/>
      <c r="C132" s="2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22"/>
      <c r="BA132" s="23"/>
    </row>
    <row r="133" spans="2:53" s="21" customFormat="1" ht="18" customHeight="1">
      <c r="B133" s="1"/>
      <c r="C133" s="2"/>
      <c r="D133" s="18"/>
      <c r="E133" s="18"/>
      <c r="F133" s="14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22"/>
    </row>
    <row r="134" spans="2:53" s="21" customFormat="1" ht="18" customHeight="1">
      <c r="B134" s="1"/>
      <c r="C134" s="2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22"/>
    </row>
    <row r="135" spans="2:53" s="21" customFormat="1" ht="18" customHeight="1">
      <c r="B135" s="1"/>
      <c r="C135" s="2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22"/>
    </row>
    <row r="136" spans="2:53" s="21" customFormat="1" ht="18" customHeight="1">
      <c r="B136" s="1"/>
      <c r="C136" s="2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22"/>
    </row>
    <row r="137" spans="2:53" s="21" customFormat="1" ht="18" customHeight="1">
      <c r="B137" s="1"/>
      <c r="C137" s="2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22"/>
    </row>
    <row r="138" spans="2:53" s="21" customFormat="1" ht="18" customHeight="1">
      <c r="B138" s="1"/>
      <c r="C138" s="2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22"/>
    </row>
    <row r="139" spans="2:53" s="21" customFormat="1" ht="18" customHeight="1">
      <c r="B139" s="1"/>
      <c r="C139" s="2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22"/>
    </row>
    <row r="140" spans="2:53" s="21" customFormat="1" ht="18" customHeight="1">
      <c r="B140" s="1"/>
      <c r="C140" s="2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22"/>
    </row>
    <row r="141" spans="2:53" s="21" customFormat="1" ht="18" customHeight="1">
      <c r="B141" s="1"/>
      <c r="C141" s="2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22"/>
    </row>
    <row r="142" spans="2:53" s="21" customFormat="1" ht="18" customHeight="1">
      <c r="B142" s="1"/>
      <c r="C142" s="2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22"/>
    </row>
    <row r="143" spans="2:53" s="21" customFormat="1" ht="18" customHeight="1">
      <c r="B143" s="1"/>
      <c r="C143" s="2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22"/>
    </row>
    <row r="144" spans="2:53" s="21" customFormat="1" ht="18" customHeight="1">
      <c r="B144" s="1"/>
      <c r="C144" s="2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22"/>
    </row>
    <row r="145" spans="2:49" s="21" customFormat="1" ht="18" customHeight="1">
      <c r="B145" s="1"/>
      <c r="C145" s="2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22"/>
    </row>
    <row r="146" spans="2:49" s="21" customFormat="1" ht="18" customHeight="1">
      <c r="B146" s="1"/>
      <c r="C146" s="2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22"/>
    </row>
    <row r="147" spans="2:49" s="21" customFormat="1" ht="18" customHeight="1">
      <c r="B147" s="1"/>
      <c r="C147" s="2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22"/>
    </row>
    <row r="148" spans="2:49" s="21" customFormat="1" ht="18" customHeight="1">
      <c r="B148" s="1"/>
      <c r="C148" s="2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22"/>
    </row>
    <row r="149" spans="2:49" s="21" customFormat="1" ht="18" customHeight="1">
      <c r="B149" s="1"/>
      <c r="C149" s="2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22"/>
    </row>
    <row r="150" spans="2:49" s="21" customFormat="1" ht="18" customHeight="1">
      <c r="B150" s="1"/>
      <c r="C150" s="2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22"/>
    </row>
    <row r="151" spans="2:49" s="21" customFormat="1" ht="18" customHeight="1">
      <c r="B151" s="1"/>
      <c r="C151" s="2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22"/>
    </row>
    <row r="152" spans="2:49" s="21" customFormat="1" ht="18" customHeight="1">
      <c r="B152" s="1"/>
      <c r="C152" s="2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22"/>
    </row>
    <row r="153" spans="2:49" s="21" customFormat="1" ht="18" customHeight="1">
      <c r="B153" s="1"/>
      <c r="C153" s="2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22"/>
    </row>
    <row r="154" spans="2:49" s="21" customFormat="1" ht="18" customHeight="1">
      <c r="B154" s="1"/>
      <c r="C154" s="2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22"/>
    </row>
    <row r="155" spans="2:49" s="21" customFormat="1" ht="18" customHeight="1" thickBot="1">
      <c r="B155" s="3"/>
      <c r="C155" s="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25"/>
    </row>
    <row r="156" spans="2:49" s="8" customFormat="1" ht="18" customHeight="1" thickBot="1"/>
    <row r="157" spans="2:49" s="9" customFormat="1" ht="18" customHeight="1">
      <c r="B157" s="65" t="s">
        <v>31</v>
      </c>
      <c r="C157" s="66"/>
      <c r="D157" s="66"/>
      <c r="E157" s="66"/>
      <c r="F157" s="69" t="s">
        <v>26</v>
      </c>
      <c r="G157" s="70"/>
      <c r="H157" s="70"/>
      <c r="I157" s="70"/>
      <c r="J157" s="70"/>
      <c r="K157" s="70"/>
      <c r="L157" s="70"/>
      <c r="M157" s="71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75"/>
      <c r="AN157" s="75"/>
      <c r="AO157" s="75"/>
      <c r="AP157" s="75"/>
      <c r="AQ157" s="75"/>
      <c r="AR157" s="75"/>
      <c r="AS157" s="75"/>
      <c r="AT157" s="75"/>
      <c r="AU157" s="75"/>
      <c r="AV157" s="75"/>
      <c r="AW157" s="76"/>
    </row>
    <row r="158" spans="2:49" s="9" customFormat="1" ht="18" customHeight="1" thickBot="1">
      <c r="B158" s="67"/>
      <c r="C158" s="68"/>
      <c r="D158" s="68"/>
      <c r="E158" s="68"/>
      <c r="F158" s="72"/>
      <c r="G158" s="73"/>
      <c r="H158" s="73"/>
      <c r="I158" s="73"/>
      <c r="J158" s="73"/>
      <c r="K158" s="73"/>
      <c r="L158" s="73"/>
      <c r="M158" s="74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  <c r="AF158" s="77"/>
      <c r="AG158" s="77"/>
      <c r="AH158" s="77"/>
      <c r="AI158" s="77"/>
      <c r="AJ158" s="77"/>
      <c r="AK158" s="77"/>
      <c r="AL158" s="77"/>
      <c r="AM158" s="77"/>
      <c r="AN158" s="77"/>
      <c r="AO158" s="77"/>
      <c r="AP158" s="77"/>
      <c r="AQ158" s="77"/>
      <c r="AR158" s="77"/>
      <c r="AS158" s="77"/>
      <c r="AT158" s="77"/>
      <c r="AU158" s="77"/>
      <c r="AV158" s="77"/>
      <c r="AW158" s="78"/>
    </row>
    <row r="159" spans="2:49" s="9" customFormat="1" ht="18" customHeight="1" thickTop="1">
      <c r="B159" s="15"/>
      <c r="C159" s="5"/>
      <c r="D159" s="5"/>
      <c r="E159" s="5"/>
      <c r="F159" s="5"/>
      <c r="G159" s="5"/>
      <c r="H159" s="16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17"/>
    </row>
    <row r="160" spans="2:49" s="21" customFormat="1" ht="18" customHeight="1">
      <c r="B160" s="1"/>
      <c r="C160" s="2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19"/>
      <c r="AT160" s="19"/>
      <c r="AU160" s="19"/>
      <c r="AV160" s="19"/>
      <c r="AW160" s="20"/>
    </row>
    <row r="161" spans="2:53" s="21" customFormat="1" ht="18" customHeight="1">
      <c r="B161" s="1"/>
      <c r="C161" s="2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19"/>
      <c r="AT161" s="19"/>
      <c r="AU161" s="19"/>
      <c r="AV161" s="19"/>
      <c r="AW161" s="20"/>
    </row>
    <row r="162" spans="2:53" s="21" customFormat="1" ht="18" customHeight="1">
      <c r="B162" s="1"/>
      <c r="C162" s="2"/>
      <c r="D162" s="14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19"/>
      <c r="AT162" s="19"/>
      <c r="AU162" s="19"/>
      <c r="AV162" s="19"/>
      <c r="AW162" s="20"/>
    </row>
    <row r="163" spans="2:53" s="21" customFormat="1" ht="18" customHeight="1">
      <c r="B163" s="1"/>
      <c r="C163" s="2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22"/>
      <c r="BA163" s="23"/>
    </row>
    <row r="164" spans="2:53" s="21" customFormat="1" ht="18" customHeight="1">
      <c r="B164" s="1"/>
      <c r="C164" s="2"/>
      <c r="D164" s="18"/>
      <c r="E164" s="18"/>
      <c r="F164" s="14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22"/>
    </row>
    <row r="165" spans="2:53" s="21" customFormat="1" ht="18" customHeight="1">
      <c r="B165" s="1"/>
      <c r="C165" s="2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22"/>
    </row>
    <row r="166" spans="2:53" s="21" customFormat="1" ht="18" customHeight="1">
      <c r="B166" s="1"/>
      <c r="C166" s="2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22"/>
    </row>
    <row r="167" spans="2:53" s="21" customFormat="1" ht="18" customHeight="1">
      <c r="B167" s="1"/>
      <c r="C167" s="2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22"/>
    </row>
    <row r="168" spans="2:53" s="21" customFormat="1" ht="18" customHeight="1">
      <c r="B168" s="1"/>
      <c r="C168" s="2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22"/>
    </row>
    <row r="169" spans="2:53" s="21" customFormat="1" ht="18" customHeight="1">
      <c r="B169" s="1"/>
      <c r="C169" s="2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22"/>
    </row>
    <row r="170" spans="2:53" s="21" customFormat="1" ht="18" customHeight="1">
      <c r="B170" s="1"/>
      <c r="C170" s="2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22"/>
    </row>
    <row r="171" spans="2:53" s="21" customFormat="1" ht="18" customHeight="1">
      <c r="B171" s="1"/>
      <c r="C171" s="2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22"/>
    </row>
    <row r="172" spans="2:53" s="21" customFormat="1" ht="18" customHeight="1">
      <c r="B172" s="1"/>
      <c r="C172" s="2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22"/>
    </row>
    <row r="173" spans="2:53" s="21" customFormat="1" ht="18" customHeight="1">
      <c r="B173" s="1"/>
      <c r="C173" s="2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22"/>
    </row>
    <row r="174" spans="2:53" s="21" customFormat="1" ht="18" customHeight="1">
      <c r="B174" s="1"/>
      <c r="C174" s="2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22"/>
    </row>
    <row r="175" spans="2:53" s="21" customFormat="1" ht="18" customHeight="1">
      <c r="B175" s="1"/>
      <c r="C175" s="2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22"/>
    </row>
    <row r="176" spans="2:53" s="21" customFormat="1" ht="18" customHeight="1">
      <c r="B176" s="1"/>
      <c r="C176" s="2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22"/>
    </row>
    <row r="177" spans="2:49" s="21" customFormat="1" ht="18" customHeight="1">
      <c r="B177" s="1"/>
      <c r="C177" s="2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22"/>
    </row>
    <row r="178" spans="2:49" s="21" customFormat="1" ht="18" customHeight="1">
      <c r="B178" s="1"/>
      <c r="C178" s="2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22"/>
    </row>
    <row r="179" spans="2:49" s="21" customFormat="1" ht="18" customHeight="1">
      <c r="B179" s="1"/>
      <c r="C179" s="2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22"/>
    </row>
    <row r="180" spans="2:49" s="21" customFormat="1" ht="18" customHeight="1">
      <c r="B180" s="1"/>
      <c r="C180" s="2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22"/>
    </row>
    <row r="181" spans="2:49" s="21" customFormat="1" ht="18" customHeight="1">
      <c r="B181" s="1"/>
      <c r="C181" s="2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22"/>
    </row>
    <row r="182" spans="2:49" s="21" customFormat="1" ht="18" customHeight="1">
      <c r="B182" s="1"/>
      <c r="C182" s="2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22"/>
    </row>
    <row r="183" spans="2:49" s="21" customFormat="1" ht="18" customHeight="1">
      <c r="B183" s="1"/>
      <c r="C183" s="2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22"/>
    </row>
    <row r="184" spans="2:49" s="21" customFormat="1" ht="18" customHeight="1">
      <c r="B184" s="1"/>
      <c r="C184" s="2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22"/>
    </row>
    <row r="185" spans="2:49" s="21" customFormat="1" ht="18" customHeight="1">
      <c r="B185" s="1"/>
      <c r="C185" s="2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22"/>
    </row>
    <row r="186" spans="2:49" s="21" customFormat="1" ht="18" customHeight="1" thickBot="1">
      <c r="B186" s="3"/>
      <c r="C186" s="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25"/>
    </row>
  </sheetData>
  <mergeCells count="18">
    <mergeCell ref="B2:E3"/>
    <mergeCell ref="F2:M3"/>
    <mergeCell ref="N2:AW3"/>
    <mergeCell ref="B33:E34"/>
    <mergeCell ref="F33:M34"/>
    <mergeCell ref="N33:AW34"/>
    <mergeCell ref="B64:E65"/>
    <mergeCell ref="F64:M65"/>
    <mergeCell ref="N64:AW65"/>
    <mergeCell ref="B157:E158"/>
    <mergeCell ref="F157:M158"/>
    <mergeCell ref="N157:AW158"/>
    <mergeCell ref="B95:E96"/>
    <mergeCell ref="F95:M96"/>
    <mergeCell ref="N95:AW96"/>
    <mergeCell ref="B126:E127"/>
    <mergeCell ref="F126:M127"/>
    <mergeCell ref="N126:AW127"/>
  </mergeCells>
  <phoneticPr fontId="10" type="noConversion"/>
  <pageMargins left="0.69930555555555596" right="0.69930555555555596" top="0.75" bottom="0.75" header="0.3" footer="0.3"/>
  <pageSetup paperSize="9" scale="46" orientation="landscape" horizontalDpi="1200" verticalDpi="1200"/>
  <headerFooter>
    <oddFooter>&amp;R第 &amp;P 页，共 &amp;N 页</oddFooter>
  </headerFooter>
  <rowBreaks count="2" manualBreakCount="2">
    <brk id="62" max="49" man="1"/>
    <brk id="124" max="49" man="1"/>
  </rowBreaks>
  <colBreaks count="1" manualBreakCount="1">
    <brk id="5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测试清单</vt:lpstr>
      <vt:lpstr>截图1</vt:lpstr>
      <vt:lpstr>测试清单!Print_Area</vt:lpstr>
      <vt:lpstr>截图1!Print_Area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cp:lastPrinted>2019-05-08T08:39:44Z</cp:lastPrinted>
  <dcterms:created xsi:type="dcterms:W3CDTF">2018-09-27T22:00:00Z</dcterms:created>
  <dcterms:modified xsi:type="dcterms:W3CDTF">2019-05-10T03:02:48Z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2052-1.0.0.1113</vt:lpwstr>
  </property>
</Properties>
</file>