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edz/Desktop/"/>
    </mc:Choice>
  </mc:AlternateContent>
  <xr:revisionPtr revIDLastSave="0" documentId="13_ncr:1_{1ED10441-DC3B-2044-B9B6-6A2456891077}" xr6:coauthVersionLast="38" xr6:coauthVersionMax="38" xr10:uidLastSave="{00000000-0000-0000-0000-000000000000}"/>
  <bookViews>
    <workbookView xWindow="0" yWindow="460" windowWidth="25600" windowHeight="14060" tabRatio="500" xr2:uid="{00000000-000D-0000-FFFF-FFFF00000000}"/>
  </bookViews>
  <sheets>
    <sheet name="测试单" sheetId="2" r:id="rId1"/>
    <sheet name="截图1" sheetId="3" r:id="rId2"/>
    <sheet name="截图2" sheetId="5" r:id="rId3"/>
    <sheet name="截图3" sheetId="6" r:id="rId4"/>
    <sheet name="截图4" sheetId="8" r:id="rId5"/>
  </sheets>
  <externalReferences>
    <externalReference r:id="rId6"/>
    <externalReference r:id="rId7"/>
    <externalReference r:id="rId8"/>
  </externalReferences>
  <definedNames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2" l="1"/>
  <c r="B5" i="2" l="1"/>
  <c r="B6" i="2" l="1"/>
  <c r="B4" i="2" l="1"/>
</calcChain>
</file>

<file path=xl/sharedStrings.xml><?xml version="1.0" encoding="utf-8"?>
<sst xmlns="http://schemas.openxmlformats.org/spreadsheetml/2006/main" count="40" uniqueCount="34">
  <si>
    <t>编号</t>
    <rPh sb="0" eb="1">
      <t>bian hao</t>
    </rPh>
    <phoneticPr fontId="2" type="noConversion"/>
  </si>
  <si>
    <t>测试项目</t>
    <rPh sb="0" eb="1">
      <t>ce shi</t>
    </rPh>
    <rPh sb="2" eb="3">
      <t>xiang mu</t>
    </rPh>
    <phoneticPr fontId="2" type="noConversion"/>
  </si>
  <si>
    <t>测试条件/测试数据</t>
    <rPh sb="0" eb="1">
      <t>ce shi</t>
    </rPh>
    <rPh sb="2" eb="3">
      <t>tiao jian</t>
    </rPh>
    <rPh sb="5" eb="6">
      <t>ce shi</t>
    </rPh>
    <rPh sb="7" eb="8">
      <t>shu ju</t>
    </rPh>
    <phoneticPr fontId="2" type="noConversion"/>
  </si>
  <si>
    <t>确认项目（结果预想）</t>
    <rPh sb="0" eb="1">
      <t>que ren</t>
    </rPh>
    <rPh sb="2" eb="3">
      <t>xiang mu</t>
    </rPh>
    <rPh sb="5" eb="6">
      <t>jie guo</t>
    </rPh>
    <rPh sb="7" eb="8">
      <t>yu xiang</t>
    </rPh>
    <phoneticPr fontId="2" type="noConversion"/>
  </si>
  <si>
    <t>OK/NG</t>
    <phoneticPr fontId="2" type="noConversion"/>
  </si>
  <si>
    <t>备考</t>
    <rPh sb="0" eb="1">
      <t>bei kao</t>
    </rPh>
    <phoneticPr fontId="2" type="noConversion"/>
  </si>
  <si>
    <t>实施人</t>
    <rPh sb="0" eb="1">
      <t>shi shi</t>
    </rPh>
    <rPh sb="2" eb="3">
      <t>ren</t>
    </rPh>
    <phoneticPr fontId="2" type="noConversion"/>
  </si>
  <si>
    <t>日期</t>
    <rPh sb="0" eb="1">
      <t>ri qi</t>
    </rPh>
    <phoneticPr fontId="2" type="noConversion"/>
  </si>
  <si>
    <t>截图1</t>
    <rPh sb="0" eb="1">
      <t>jie tu</t>
    </rPh>
    <phoneticPr fontId="6"/>
  </si>
  <si>
    <t>截图1</t>
    <rPh sb="0" eb="1">
      <t>jie tu</t>
    </rPh>
    <phoneticPr fontId="2" type="noConversion"/>
  </si>
  <si>
    <t>OK</t>
    <phoneticPr fontId="2" type="noConversion"/>
  </si>
  <si>
    <t>截图2</t>
    <rPh sb="0" eb="1">
      <t>jie tu</t>
    </rPh>
    <phoneticPr fontId="6"/>
  </si>
  <si>
    <t>偏差</t>
    <phoneticPr fontId="2" type="noConversion"/>
  </si>
  <si>
    <t>截图2</t>
  </si>
  <si>
    <t>进入页面</t>
    <rPh sb="0" eb="1">
      <t>zhang hao</t>
    </rPh>
    <rPh sb="2" eb="3">
      <t>mingmi ma</t>
    </rPh>
    <phoneticPr fontId="2" type="noConversion"/>
  </si>
  <si>
    <t>马远超</t>
  </si>
  <si>
    <t>功能名称：下料</t>
    <rPh sb="0" eb="1">
      <t>gong neng</t>
    </rPh>
    <rPh sb="2" eb="3">
      <t>ming cheng</t>
    </rPh>
    <phoneticPr fontId="2" type="noConversion"/>
  </si>
  <si>
    <t>下料</t>
  </si>
  <si>
    <t>展示数据所有下料数据</t>
    <rPh sb="0" eb="1">
      <t>deng lu</t>
    </rPh>
    <rPh sb="2" eb="3">
      <t>cheng gong</t>
    </rPh>
    <phoneticPr fontId="2" type="noConversion"/>
  </si>
  <si>
    <t>画面名称：管线建造 / 二维码管理 / 下料</t>
    <rPh sb="0" eb="1">
      <t>hua mian</t>
    </rPh>
    <rPh sb="2" eb="3">
      <t>ming cheng</t>
    </rPh>
    <phoneticPr fontId="2" type="noConversion"/>
  </si>
  <si>
    <t>根据条件搜索</t>
    <phoneticPr fontId="2" type="noConversion"/>
  </si>
  <si>
    <t>搜索成功</t>
    <phoneticPr fontId="2" type="noConversion"/>
  </si>
  <si>
    <t>填选查询条件后搜索</t>
    <phoneticPr fontId="2" type="noConversion"/>
  </si>
  <si>
    <t>截图3</t>
    <phoneticPr fontId="2" type="noConversion"/>
  </si>
  <si>
    <t>打印</t>
    <rPh sb="0" eb="1">
      <t>deng lu</t>
    </rPh>
    <phoneticPr fontId="2" type="noConversion"/>
  </si>
  <si>
    <t>点击打印</t>
    <rPh sb="0" eb="1">
      <t>deng lu</t>
    </rPh>
    <phoneticPr fontId="2" type="noConversion"/>
  </si>
  <si>
    <t>∞</t>
    <phoneticPr fontId="2" type="noConversion"/>
  </si>
  <si>
    <t>打印成功</t>
    <rPh sb="0" eb="1">
      <t>deng lu</t>
    </rPh>
    <phoneticPr fontId="2" type="noConversion"/>
  </si>
  <si>
    <t>截图3</t>
    <rPh sb="0" eb="1">
      <t>jie tu</t>
    </rPh>
    <phoneticPr fontId="6"/>
  </si>
  <si>
    <t>查看二维码</t>
    <rPh sb="0" eb="1">
      <t>deng lu</t>
    </rPh>
    <phoneticPr fontId="2" type="noConversion"/>
  </si>
  <si>
    <t>点击二维码列号</t>
    <rPh sb="0" eb="1">
      <t>deng lu</t>
    </rPh>
    <phoneticPr fontId="2" type="noConversion"/>
  </si>
  <si>
    <t>展示二维码</t>
    <rPh sb="0" eb="1">
      <t>deng lu</t>
    </rPh>
    <phoneticPr fontId="2" type="noConversion"/>
  </si>
  <si>
    <t>截图4</t>
    <phoneticPr fontId="2" type="noConversion"/>
  </si>
  <si>
    <t>截图4</t>
    <rPh sb="0" eb="1">
      <t>jie tu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</si>
</sst>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4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6"/>
      <name val="微软雅黑"/>
      <family val="3"/>
      <charset val="134"/>
    </font>
    <font>
      <sz val="12"/>
      <color theme="1"/>
      <name val="微软雅黑"/>
      <family val="3"/>
      <charset val="134"/>
    </font>
    <font>
      <sz val="10"/>
      <name val="微软雅黑"/>
      <family val="3"/>
      <charset val="134"/>
    </font>
    <font>
      <b/>
      <sz val="10"/>
      <color rgb="FFFF0000"/>
      <name val="微软雅黑"/>
      <family val="3"/>
      <charset val="134"/>
    </font>
    <font>
      <sz val="10"/>
      <color indexed="12"/>
      <name val="微软雅黑"/>
      <family val="3"/>
      <charset val="134"/>
    </font>
    <font>
      <u/>
      <sz val="12"/>
      <color theme="10"/>
      <name val="DengXian"/>
      <family val="2"/>
      <charset val="134"/>
      <scheme val="minor"/>
    </font>
    <font>
      <sz val="14"/>
      <color theme="1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0" fontId="5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0" fontId="12" fillId="0" borderId="0" applyNumberFormat="0" applyFill="0" applyBorder="0" applyAlignment="0" applyProtection="0"/>
  </cellStyleXfs>
  <cellXfs count="51">
    <xf numFmtId="0" fontId="0" fillId="0" borderId="0" xfId="0"/>
    <xf numFmtId="0" fontId="8" fillId="0" borderId="0" xfId="0" applyFont="1"/>
    <xf numFmtId="0" fontId="9" fillId="0" borderId="0" xfId="4" applyFont="1" applyFill="1" applyAlignment="1">
      <alignment horizontal="left" vertical="center"/>
    </xf>
    <xf numFmtId="0" fontId="10" fillId="3" borderId="7" xfId="4" applyFont="1" applyFill="1" applyBorder="1" applyAlignment="1">
      <alignment horizontal="left" vertical="center"/>
    </xf>
    <xf numFmtId="0" fontId="9" fillId="3" borderId="8" xfId="4" applyFont="1" applyFill="1" applyBorder="1" applyAlignment="1">
      <alignment horizontal="left" vertical="center"/>
    </xf>
    <xf numFmtId="0" fontId="10" fillId="3" borderId="8" xfId="4" applyFont="1" applyFill="1" applyBorder="1" applyAlignment="1">
      <alignment horizontal="left" vertical="center"/>
    </xf>
    <xf numFmtId="49" fontId="9" fillId="3" borderId="8" xfId="4" applyNumberFormat="1" applyFont="1" applyFill="1" applyBorder="1" applyAlignment="1">
      <alignment horizontal="left" vertical="center"/>
    </xf>
    <xf numFmtId="0" fontId="9" fillId="3" borderId="9" xfId="4" applyFont="1" applyFill="1" applyBorder="1" applyAlignment="1">
      <alignment horizontal="left" vertical="center"/>
    </xf>
    <xf numFmtId="0" fontId="9" fillId="0" borderId="0" xfId="4" applyFont="1" applyAlignment="1">
      <alignment horizontal="left" vertical="top" wrapText="1"/>
    </xf>
    <xf numFmtId="49" fontId="9" fillId="3" borderId="5" xfId="4" applyNumberFormat="1" applyFont="1" applyFill="1" applyBorder="1" applyAlignment="1">
      <alignment horizontal="center" vertical="center"/>
    </xf>
    <xf numFmtId="49" fontId="9" fillId="3" borderId="0" xfId="4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left" vertical="top"/>
    </xf>
    <xf numFmtId="0" fontId="9" fillId="3" borderId="0" xfId="5" applyFont="1" applyFill="1" applyBorder="1" applyAlignment="1">
      <alignment horizontal="left" vertical="top"/>
    </xf>
    <xf numFmtId="49" fontId="9" fillId="3" borderId="0" xfId="5" applyNumberFormat="1" applyFont="1" applyFill="1" applyBorder="1" applyAlignment="1">
      <alignment horizontal="left" vertical="top"/>
    </xf>
    <xf numFmtId="0" fontId="11" fillId="3" borderId="0" xfId="5" applyFont="1" applyFill="1" applyBorder="1" applyAlignment="1">
      <alignment horizontal="left" vertical="top"/>
    </xf>
    <xf numFmtId="0" fontId="11" fillId="3" borderId="6" xfId="5" applyFont="1" applyFill="1" applyBorder="1" applyAlignment="1">
      <alignment horizontal="left" vertical="top"/>
    </xf>
    <xf numFmtId="0" fontId="9" fillId="3" borderId="6" xfId="5" applyFont="1" applyFill="1" applyBorder="1" applyAlignment="1">
      <alignment horizontal="left" vertical="top"/>
    </xf>
    <xf numFmtId="41" fontId="9" fillId="0" borderId="0" xfId="3" applyFont="1" applyAlignment="1">
      <alignment horizontal="left" vertical="top" wrapText="1"/>
    </xf>
    <xf numFmtId="49" fontId="9" fillId="3" borderId="10" xfId="4" applyNumberFormat="1" applyFont="1" applyFill="1" applyBorder="1" applyAlignment="1">
      <alignment horizontal="center" vertical="center"/>
    </xf>
    <xf numFmtId="49" fontId="9" fillId="3" borderId="11" xfId="4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top"/>
    </xf>
    <xf numFmtId="0" fontId="9" fillId="3" borderId="11" xfId="5" applyFont="1" applyFill="1" applyBorder="1" applyAlignment="1">
      <alignment horizontal="left" vertical="top"/>
    </xf>
    <xf numFmtId="49" fontId="9" fillId="3" borderId="11" xfId="5" applyNumberFormat="1" applyFont="1" applyFill="1" applyBorder="1" applyAlignment="1">
      <alignment horizontal="left" vertical="top"/>
    </xf>
    <xf numFmtId="0" fontId="9" fillId="3" borderId="12" xfId="5" applyFont="1" applyFill="1" applyBorder="1" applyAlignment="1">
      <alignment horizontal="left" vertical="top"/>
    </xf>
    <xf numFmtId="0" fontId="9" fillId="0" borderId="0" xfId="4" applyFont="1" applyAlignment="1">
      <alignment horizontal="left" vertical="top"/>
    </xf>
    <xf numFmtId="49" fontId="9" fillId="0" borderId="0" xfId="4" applyNumberFormat="1" applyFont="1" applyAlignment="1">
      <alignment horizontal="left" vertical="top"/>
    </xf>
    <xf numFmtId="0" fontId="9" fillId="3" borderId="7" xfId="4" applyFont="1" applyFill="1" applyBorder="1" applyAlignment="1">
      <alignment horizontal="left" vertical="center"/>
    </xf>
    <xf numFmtId="0" fontId="9" fillId="0" borderId="0" xfId="4" applyFont="1" applyAlignment="1">
      <alignment horizontal="left" vertical="center"/>
    </xf>
    <xf numFmtId="49" fontId="9" fillId="0" borderId="0" xfId="4" applyNumberFormat="1" applyFont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12" fillId="0" borderId="14" xfId="6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3" fillId="0" borderId="16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7" fillId="0" borderId="2" xfId="4" applyFont="1" applyBorder="1" applyAlignment="1">
      <alignment horizontal="center" vertical="center"/>
    </xf>
    <xf numFmtId="0" fontId="7" fillId="0" borderId="3" xfId="4" applyFont="1" applyBorder="1" applyAlignment="1">
      <alignment horizontal="center" vertical="center"/>
    </xf>
    <xf numFmtId="0" fontId="7" fillId="0" borderId="4" xfId="4" applyFont="1" applyBorder="1" applyAlignment="1">
      <alignment horizontal="center" vertical="center"/>
    </xf>
    <xf numFmtId="0" fontId="7" fillId="0" borderId="5" xfId="4" applyFont="1" applyBorder="1" applyAlignment="1">
      <alignment horizontal="center" vertical="center"/>
    </xf>
    <xf numFmtId="0" fontId="7" fillId="0" borderId="0" xfId="4" applyFont="1" applyBorder="1" applyAlignment="1">
      <alignment horizontal="center" vertical="center"/>
    </xf>
    <xf numFmtId="0" fontId="7" fillId="0" borderId="6" xfId="4" applyFont="1" applyBorder="1" applyAlignment="1">
      <alignment horizontal="center" vertical="center"/>
    </xf>
  </cellXfs>
  <cellStyles count="7">
    <cellStyle name="標準_EO-TSK206503-KK060074(review Modle)" xfId="2" xr:uid="{00000000-0005-0000-0000-000000000000}"/>
    <cellStyle name="標準_HCB035_ET" xfId="5" xr:uid="{00000000-0005-0000-0000-000001000000}"/>
    <cellStyle name="標準_ｲﾒｰｼﾞｻｰﾊﾞ連動2" xfId="4" xr:uid="{00000000-0005-0000-0000-000002000000}"/>
    <cellStyle name="常规" xfId="0" builtinId="0"/>
    <cellStyle name="常规 2" xfId="1" xr:uid="{00000000-0005-0000-0000-000004000000}"/>
    <cellStyle name="超链接" xfId="6" builtinId="8"/>
    <cellStyle name="千位分隔[0]" xfId="3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51</xdr:col>
      <xdr:colOff>133684</xdr:colOff>
      <xdr:row>34</xdr:row>
      <xdr:rowOff>133684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536299B-79DF-7F49-A95E-782355D68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421" y="501316"/>
          <a:ext cx="10160000" cy="635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51</xdr:col>
      <xdr:colOff>38485</xdr:colOff>
      <xdr:row>35</xdr:row>
      <xdr:rowOff>52410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EAFDDF9-C92F-CA4A-8573-B314A98776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485" y="461818"/>
          <a:ext cx="9659697" cy="62099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51</xdr:col>
      <xdr:colOff>121920</xdr:colOff>
      <xdr:row>34</xdr:row>
      <xdr:rowOff>127000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4548C59-A488-0041-B900-D140C074D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508000"/>
          <a:ext cx="10281920" cy="6426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51</xdr:col>
      <xdr:colOff>81280</xdr:colOff>
      <xdr:row>34</xdr:row>
      <xdr:rowOff>101600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54C99F2-AA04-0C4C-BFE4-EABF0C08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508000"/>
          <a:ext cx="10241280" cy="64008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7"/>
  <sheetViews>
    <sheetView tabSelected="1" zoomScaleNormal="100" workbookViewId="0"/>
  </sheetViews>
  <sheetFormatPr baseColWidth="10" defaultColWidth="10.83203125" defaultRowHeight="18"/>
  <cols>
    <col min="1" max="1" width="1.1640625" style="30" customWidth="1"/>
    <col min="2" max="2" width="10.6640625" style="30" bestFit="1" customWidth="1"/>
    <col min="3" max="3" width="24.6640625" style="31" customWidth="1"/>
    <col min="4" max="4" width="25.83203125" style="30" customWidth="1"/>
    <col min="5" max="5" width="33.33203125" style="30" customWidth="1"/>
    <col min="6" max="6" width="10.83203125" style="30"/>
    <col min="7" max="7" width="31.5" style="39" bestFit="1" customWidth="1"/>
    <col min="8" max="8" width="10.83203125" style="30"/>
    <col min="9" max="9" width="13.1640625" style="30" bestFit="1" customWidth="1"/>
    <col min="10" max="16384" width="10.83203125" style="30"/>
  </cols>
  <sheetData>
    <row r="1" spans="2:10" ht="7" customHeight="1" thickBot="1"/>
    <row r="2" spans="2:10" ht="33" customHeight="1">
      <c r="B2" s="41" t="s">
        <v>16</v>
      </c>
      <c r="C2" s="42"/>
      <c r="D2" s="42"/>
      <c r="E2" s="43" t="s">
        <v>19</v>
      </c>
      <c r="F2" s="42"/>
      <c r="G2" s="42"/>
      <c r="H2" s="42"/>
      <c r="I2" s="42"/>
      <c r="J2" s="44"/>
    </row>
    <row r="3" spans="2:10" s="31" customFormat="1" ht="19">
      <c r="B3" s="32" t="s">
        <v>0</v>
      </c>
      <c r="C3" s="33" t="s">
        <v>1</v>
      </c>
      <c r="D3" s="33" t="s">
        <v>2</v>
      </c>
      <c r="E3" s="33" t="s">
        <v>3</v>
      </c>
      <c r="F3" s="33" t="s">
        <v>4</v>
      </c>
      <c r="G3" s="33" t="s">
        <v>12</v>
      </c>
      <c r="H3" s="33" t="s">
        <v>6</v>
      </c>
      <c r="I3" s="33" t="s">
        <v>7</v>
      </c>
      <c r="J3" s="34" t="s">
        <v>5</v>
      </c>
    </row>
    <row r="4" spans="2:10" ht="72" customHeight="1">
      <c r="B4" s="35">
        <f>ROW()-3</f>
        <v>1</v>
      </c>
      <c r="C4" s="36" t="s">
        <v>17</v>
      </c>
      <c r="D4" s="29" t="s">
        <v>14</v>
      </c>
      <c r="E4" s="29" t="s">
        <v>18</v>
      </c>
      <c r="F4" s="36" t="s">
        <v>10</v>
      </c>
      <c r="G4" s="40"/>
      <c r="H4" s="36" t="s">
        <v>15</v>
      </c>
      <c r="I4" s="37">
        <v>43477</v>
      </c>
      <c r="J4" s="38" t="s">
        <v>9</v>
      </c>
    </row>
    <row r="5" spans="2:10" ht="72" customHeight="1">
      <c r="B5" s="35">
        <f t="shared" ref="B5" si="0">ROW()-3</f>
        <v>2</v>
      </c>
      <c r="C5" s="36" t="s">
        <v>20</v>
      </c>
      <c r="D5" s="29" t="s">
        <v>22</v>
      </c>
      <c r="E5" s="29" t="s">
        <v>21</v>
      </c>
      <c r="F5" s="36" t="s">
        <v>10</v>
      </c>
      <c r="G5" s="40"/>
      <c r="H5" s="37" t="s">
        <v>15</v>
      </c>
      <c r="I5" s="37">
        <v>43477</v>
      </c>
      <c r="J5" s="38" t="s">
        <v>13</v>
      </c>
    </row>
    <row r="6" spans="2:10" ht="72" customHeight="1">
      <c r="B6" s="35">
        <f t="shared" ref="B6:B7" si="1">ROW()-3</f>
        <v>3</v>
      </c>
      <c r="C6" s="36" t="s">
        <v>24</v>
      </c>
      <c r="D6" s="36" t="s">
        <v>25</v>
      </c>
      <c r="E6" s="29" t="s">
        <v>27</v>
      </c>
      <c r="F6" s="36" t="s">
        <v>10</v>
      </c>
      <c r="G6" s="40"/>
      <c r="H6" s="37" t="s">
        <v>15</v>
      </c>
      <c r="I6" s="37">
        <v>43477</v>
      </c>
      <c r="J6" s="38" t="s">
        <v>23</v>
      </c>
    </row>
    <row r="7" spans="2:10" ht="72" customHeight="1">
      <c r="B7" s="35">
        <f t="shared" si="1"/>
        <v>4</v>
      </c>
      <c r="C7" s="36" t="s">
        <v>29</v>
      </c>
      <c r="D7" s="36" t="s">
        <v>30</v>
      </c>
      <c r="E7" s="29" t="s">
        <v>31</v>
      </c>
      <c r="F7" s="36" t="s">
        <v>10</v>
      </c>
      <c r="G7" s="40"/>
      <c r="H7" s="37" t="s">
        <v>15</v>
      </c>
      <c r="I7" s="37">
        <v>43477</v>
      </c>
      <c r="J7" s="38" t="s">
        <v>32</v>
      </c>
    </row>
  </sheetData>
  <mergeCells count="2">
    <mergeCell ref="B2:D2"/>
    <mergeCell ref="E2:J2"/>
  </mergeCells>
  <phoneticPr fontId="2" type="noConversion"/>
  <hyperlinks>
    <hyperlink ref="J4" location="截图1!A1" display="截图1" xr:uid="{00000000-0004-0000-0000-000000000000}"/>
    <hyperlink ref="J6" location="截图3!A1" display="截图3" xr:uid="{52F51737-39BA-0B4F-8ADC-DA43F2008EF0}"/>
    <hyperlink ref="J5" location="截图2!A1" display="截图2" xr:uid="{34038389-B055-D046-B772-0C9B739E65B6}"/>
    <hyperlink ref="J7" location="截图3!A1" display="截图3" xr:uid="{CFB3C526-08B0-7244-B3B0-B0695135C795}"/>
  </hyperlinks>
  <pageMargins left="0.7" right="0.7" top="0.75" bottom="0.75" header="0.3" footer="0.3"/>
  <pageSetup paperSize="9" scale="73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17"/>
  <sheetViews>
    <sheetView zoomScaleNormal="100" workbookViewId="0">
      <selection activeCell="BD57" sqref="BD57"/>
    </sheetView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45" t="s">
        <v>8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2:56" s="2" customFormat="1" ht="15" customHeight="1" thickBot="1"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50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3"/>
      <c r="AT5" s="13"/>
      <c r="AU5" s="14"/>
      <c r="AV5" s="14"/>
      <c r="AW5" s="14"/>
      <c r="AX5" s="14"/>
      <c r="AY5" s="14"/>
      <c r="AZ5" s="15"/>
    </row>
    <row r="6" spans="2:56" s="8" customFormat="1" ht="15" customHeight="1"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3"/>
      <c r="AT6" s="13"/>
      <c r="AU6" s="14"/>
      <c r="AV6" s="14"/>
      <c r="AW6" s="14"/>
      <c r="AX6" s="14"/>
      <c r="AY6" s="14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</row>
    <row r="82" spans="2:56" s="8" customFormat="1" ht="15" customHeight="1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2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2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2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2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2" s="27" customFormat="1" ht="15" customHeight="1">
      <c r="AS117" s="28"/>
      <c r="AT117" s="28"/>
    </row>
  </sheetData>
  <mergeCells count="1">
    <mergeCell ref="B2:AZ3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EB338-1553-4B32-8321-B16608C91682}">
  <dimension ref="A1:BD117"/>
  <sheetViews>
    <sheetView zoomScaleNormal="100" workbookViewId="0">
      <selection activeCell="B4" sqref="B4"/>
    </sheetView>
  </sheetViews>
  <sheetFormatPr baseColWidth="10" defaultColWidth="10.83203125" defaultRowHeight="18"/>
  <cols>
    <col min="1" max="1" width="0.5" style="1" customWidth="1"/>
    <col min="2" max="53" width="2.5" style="1" customWidth="1"/>
    <col min="54" max="54" width="10.83203125" style="1"/>
    <col min="55" max="55" width="0" style="1" hidden="1" customWidth="1"/>
    <col min="56" max="58" width="10.83203125" style="1"/>
    <col min="59" max="59" width="0" style="1" hidden="1" customWidth="1"/>
    <col min="60" max="16384" width="10.83203125" style="1"/>
  </cols>
  <sheetData>
    <row r="1" spans="2:56" ht="7" customHeight="1" thickBot="1"/>
    <row r="2" spans="2:56" s="2" customFormat="1" ht="15" customHeight="1">
      <c r="B2" s="45" t="s">
        <v>11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2:56" s="2" customFormat="1" ht="15" customHeight="1" thickBot="1"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50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3"/>
      <c r="AT5" s="13"/>
      <c r="AU5" s="14"/>
      <c r="AV5" s="14"/>
      <c r="AW5" s="14"/>
      <c r="AX5" s="14"/>
      <c r="AY5" s="14"/>
      <c r="AZ5" s="15"/>
    </row>
    <row r="6" spans="2:56" s="8" customFormat="1" ht="15" customHeight="1"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3"/>
      <c r="AT6" s="13"/>
      <c r="AU6" s="14"/>
      <c r="AV6" s="14"/>
      <c r="AW6" s="14"/>
      <c r="AX6" s="14"/>
      <c r="AY6" s="14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</row>
    <row r="82" spans="2:56" s="8" customFormat="1" ht="15" customHeight="1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2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2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2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2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2" s="27" customFormat="1" ht="15" customHeight="1">
      <c r="AS117" s="28"/>
      <c r="AT117" s="28"/>
    </row>
  </sheetData>
  <mergeCells count="1">
    <mergeCell ref="B2:AZ3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EFF88-7D71-7F45-ABA9-A852C35BD9EC}">
  <dimension ref="A1:BD117"/>
  <sheetViews>
    <sheetView zoomScaleNormal="100" workbookViewId="0">
      <selection activeCell="B2" sqref="B2:AZ3"/>
    </sheetView>
  </sheetViews>
  <sheetFormatPr baseColWidth="10" defaultColWidth="10.83203125" defaultRowHeight="18"/>
  <cols>
    <col min="1" max="1" width="0.5" style="1" customWidth="1"/>
    <col min="2" max="53" width="2.5" style="1" customWidth="1"/>
    <col min="54" max="54" width="10.83203125" style="1"/>
    <col min="55" max="55" width="0" style="1" hidden="1" customWidth="1"/>
    <col min="56" max="58" width="10.83203125" style="1"/>
    <col min="59" max="59" width="0" style="1" hidden="1" customWidth="1"/>
    <col min="60" max="16384" width="10.83203125" style="1"/>
  </cols>
  <sheetData>
    <row r="1" spans="2:56" ht="7" customHeight="1" thickBot="1"/>
    <row r="2" spans="2:56" s="2" customFormat="1" ht="15" customHeight="1">
      <c r="B2" s="45" t="s">
        <v>28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2:56" s="2" customFormat="1" ht="15" customHeight="1" thickBot="1"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50"/>
    </row>
    <row r="4" spans="2:56" s="2" customFormat="1" ht="15" customHeight="1" thickTop="1">
      <c r="B4" s="3" t="s">
        <v>26</v>
      </c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3"/>
      <c r="AT5" s="13"/>
      <c r="AU5" s="14"/>
      <c r="AV5" s="14"/>
      <c r="AW5" s="14"/>
      <c r="AX5" s="14"/>
      <c r="AY5" s="14"/>
      <c r="AZ5" s="15"/>
    </row>
    <row r="6" spans="2:56" s="8" customFormat="1" ht="15" customHeight="1"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3"/>
      <c r="AT6" s="13"/>
      <c r="AU6" s="14"/>
      <c r="AV6" s="14"/>
      <c r="AW6" s="14"/>
      <c r="AX6" s="14"/>
      <c r="AY6" s="14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</row>
    <row r="82" spans="2:56" s="8" customFormat="1" ht="15" customHeight="1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2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2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2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2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2" s="27" customFormat="1" ht="15" customHeight="1">
      <c r="AS117" s="28"/>
      <c r="AT117" s="28"/>
    </row>
  </sheetData>
  <mergeCells count="1">
    <mergeCell ref="B2:AZ3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92736-B510-8442-A781-2DBB72D86697}">
  <dimension ref="A1:BD117"/>
  <sheetViews>
    <sheetView zoomScaleNormal="100" workbookViewId="0">
      <selection activeCell="B4" sqref="B4"/>
    </sheetView>
  </sheetViews>
  <sheetFormatPr baseColWidth="10" defaultColWidth="10.83203125" defaultRowHeight="18"/>
  <cols>
    <col min="1" max="1" width="0.5" style="1" customWidth="1"/>
    <col min="2" max="53" width="2.5" style="1" customWidth="1"/>
    <col min="54" max="54" width="10.83203125" style="1"/>
    <col min="55" max="55" width="0" style="1" hidden="1" customWidth="1"/>
    <col min="56" max="58" width="10.83203125" style="1"/>
    <col min="59" max="59" width="0" style="1" hidden="1" customWidth="1"/>
    <col min="60" max="16384" width="10.83203125" style="1"/>
  </cols>
  <sheetData>
    <row r="1" spans="2:56" ht="7" customHeight="1" thickBot="1"/>
    <row r="2" spans="2:56" s="2" customFormat="1" ht="15" customHeight="1">
      <c r="B2" s="45" t="s">
        <v>33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2:56" s="2" customFormat="1" ht="15" customHeight="1" thickBot="1"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50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3"/>
      <c r="AT5" s="13"/>
      <c r="AU5" s="14"/>
      <c r="AV5" s="14"/>
      <c r="AW5" s="14"/>
      <c r="AX5" s="14"/>
      <c r="AY5" s="14"/>
      <c r="AZ5" s="15"/>
    </row>
    <row r="6" spans="2:56" s="8" customFormat="1" ht="15" customHeight="1"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3"/>
      <c r="AT6" s="13"/>
      <c r="AU6" s="14"/>
      <c r="AV6" s="14"/>
      <c r="AW6" s="14"/>
      <c r="AX6" s="14"/>
      <c r="AY6" s="14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10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3"/>
      <c r="AT43" s="13"/>
      <c r="AU43" s="14"/>
      <c r="AV43" s="14"/>
      <c r="AW43" s="14"/>
      <c r="AX43" s="14"/>
      <c r="AY43" s="14"/>
      <c r="AZ43" s="15"/>
    </row>
    <row r="44" spans="2:56" s="8" customFormat="1" ht="15" customHeight="1">
      <c r="B44" s="9"/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3"/>
      <c r="AT44" s="13"/>
      <c r="AU44" s="14"/>
      <c r="AV44" s="14"/>
      <c r="AW44" s="14"/>
      <c r="AX44" s="14"/>
      <c r="AY44" s="14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3"/>
      <c r="AT81" s="13"/>
      <c r="AU81" s="14"/>
      <c r="AV81" s="14"/>
      <c r="AW81" s="14"/>
      <c r="AX81" s="14"/>
      <c r="AY81" s="14"/>
      <c r="AZ81" s="15"/>
    </row>
    <row r="82" spans="2:56" s="8" customFormat="1" ht="15" customHeight="1">
      <c r="B82" s="9"/>
      <c r="C82" s="1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3"/>
      <c r="AT82" s="13"/>
      <c r="AU82" s="14"/>
      <c r="AV82" s="14"/>
      <c r="AW82" s="14"/>
      <c r="AX82" s="14"/>
      <c r="AY82" s="14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2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2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2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2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2" s="27" customFormat="1" ht="15" customHeight="1">
      <c r="AS117" s="28"/>
      <c r="AT117" s="28"/>
    </row>
  </sheetData>
  <mergeCells count="1">
    <mergeCell ref="B2:AZ3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测试单</vt:lpstr>
      <vt:lpstr>截图1</vt:lpstr>
      <vt:lpstr>截图2</vt:lpstr>
      <vt:lpstr>截图3</vt:lpstr>
      <vt:lpstr>截图4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edz</cp:lastModifiedBy>
  <dcterms:created xsi:type="dcterms:W3CDTF">2018-09-26T06:00:49Z</dcterms:created>
  <dcterms:modified xsi:type="dcterms:W3CDTF">2019-03-13T01:39:07Z</dcterms:modified>
</cp:coreProperties>
</file>