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3340" tabRatio="500"/>
  </bookViews>
  <sheets>
    <sheet name="测试单" sheetId="2" r:id="rId1"/>
    <sheet name="截图1" sheetId="3" r:id="rId2"/>
    <sheet name="截图2" sheetId="6" r:id="rId3"/>
    <sheet name="截图3" sheetId="5" r:id="rId4"/>
    <sheet name="截图4" sheetId="7" r:id="rId5"/>
  </sheets>
  <externalReferences>
    <externalReference r:id="rId6"/>
    <externalReference r:id="rId7"/>
    <externalReference r:id="rId8"/>
  </externalReferences>
  <definedNames>
    <definedName name="project">[1]control!$K$2:$K$24</definedName>
    <definedName name="Review対象">[1]control!$D$2:$D$4</definedName>
    <definedName name="発生工程">[1]control!$E$2:$E$7</definedName>
    <definedName name="故障">[1]control!$H$2</definedName>
    <definedName name="検証者">[1]control!$C$2:$C$7</definedName>
    <definedName name="判定">[1]control!$J$2:$J$4</definedName>
    <definedName name="完了希望日">[2]作業依頼Sheet!$N$29</definedName>
    <definedName name="原因">[1]control!$G$2:$G$8</definedName>
    <definedName name="種類">[1]control!$F$2:$F$9</definedName>
    <definedName name="最終納品日">[2]作業依頼Sheet!$AS$38</definedName>
    <definedName name="作成者">[3]control!$B$2:$B$9</definedName>
  </definedNames>
  <calcPr calcId="144525" concurrentCalc="0"/>
</workbook>
</file>

<file path=xl/sharedStrings.xml><?xml version="1.0" encoding="utf-8"?>
<sst xmlns="http://schemas.openxmlformats.org/spreadsheetml/2006/main" count="29">
  <si>
    <t>功能名称：母材组别管理</t>
  </si>
  <si>
    <t>画面名称：质量管理 / 焊接管理 / 母材组别管理</t>
  </si>
  <si>
    <t>编号</t>
  </si>
  <si>
    <t>测试项目</t>
  </si>
  <si>
    <t>测试条件/测试数据</t>
  </si>
  <si>
    <t>确认项目（结果预想）</t>
  </si>
  <si>
    <t>OK/NG</t>
  </si>
  <si>
    <t>偏差</t>
  </si>
  <si>
    <t>实施人</t>
  </si>
  <si>
    <t>日期</t>
  </si>
  <si>
    <t>备考</t>
  </si>
  <si>
    <t>母材组别管理数据列表</t>
  </si>
  <si>
    <t>进入页面</t>
  </si>
  <si>
    <t>展示所有母材组别管理数据</t>
  </si>
  <si>
    <t>OK</t>
  </si>
  <si>
    <t>刁晓梅</t>
  </si>
  <si>
    <t>截图1</t>
  </si>
  <si>
    <t>添加母材组别管理</t>
  </si>
  <si>
    <t>点击添加按钮，输入母材组别管理信息</t>
  </si>
  <si>
    <t>添加成功</t>
  </si>
  <si>
    <t>截图2</t>
  </si>
  <si>
    <t>编辑母材组别管理</t>
  </si>
  <si>
    <t>点击编辑按钮、编辑该条母材组别管理信息</t>
  </si>
  <si>
    <t>编辑成功</t>
  </si>
  <si>
    <t>截图3</t>
  </si>
  <si>
    <t>删除母材组别管理</t>
  </si>
  <si>
    <t>点击删除按钮、确认</t>
  </si>
  <si>
    <t>删除成功</t>
  </si>
  <si>
    <t>截图4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</si>
</sst>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176" formatCode="_(* #,##0_);_(* \(#,##0\);_(* &quot;-&quot;_);_(@_)"/>
    <numFmt numFmtId="42" formatCode="_ &quot;￥&quot;* #,##0_ ;_ &quot;￥&quot;* \-#,##0_ ;_ &quot;￥&quot;* &quot;-&quot;_ ;_ @_ "/>
    <numFmt numFmtId="43" formatCode="_ * #,##0.00_ ;_ * \-#,##0.00_ ;_ * &quot;-&quot;??_ ;_ @_ "/>
  </numFmts>
  <fonts count="31">
    <font>
      <sz val="12"/>
      <color theme="1"/>
      <name val="DengXian"/>
      <charset val="134"/>
      <scheme val="minor"/>
    </font>
    <font>
      <sz val="10"/>
      <name val="微软雅黑"/>
      <charset val="134"/>
    </font>
    <font>
      <sz val="12"/>
      <color theme="1"/>
      <name val="微软雅黑"/>
      <charset val="134"/>
    </font>
    <font>
      <b/>
      <sz val="16"/>
      <name val="微软雅黑"/>
      <charset val="134"/>
    </font>
    <font>
      <b/>
      <sz val="10"/>
      <color rgb="FFFF0000"/>
      <name val="微软雅黑"/>
      <charset val="134"/>
    </font>
    <font>
      <sz val="10"/>
      <color indexed="12"/>
      <name val="微软雅黑"/>
      <charset val="134"/>
    </font>
    <font>
      <sz val="14"/>
      <name val="微软雅黑"/>
      <charset val="134"/>
    </font>
    <font>
      <sz val="14"/>
      <color theme="1"/>
      <name val="微软雅黑"/>
      <charset val="134"/>
    </font>
    <font>
      <u/>
      <sz val="12"/>
      <color rgb="FF800080"/>
      <name val="DengXian"/>
      <charset val="134"/>
      <scheme val="minor"/>
    </font>
    <font>
      <sz val="11"/>
      <color rgb="FFFA7D00"/>
      <name val="DengXian"/>
      <charset val="0"/>
      <scheme val="minor"/>
    </font>
    <font>
      <sz val="11"/>
      <color theme="0"/>
      <name val="DengXian"/>
      <charset val="0"/>
      <scheme val="minor"/>
    </font>
    <font>
      <b/>
      <sz val="11"/>
      <color theme="3"/>
      <name val="DengXian"/>
      <charset val="134"/>
      <scheme val="minor"/>
    </font>
    <font>
      <sz val="11"/>
      <color theme="1"/>
      <name val="DengXian"/>
      <charset val="0"/>
      <scheme val="minor"/>
    </font>
    <font>
      <sz val="11"/>
      <color rgb="FFFF0000"/>
      <name val="DengXian"/>
      <charset val="0"/>
      <scheme val="minor"/>
    </font>
    <font>
      <b/>
      <sz val="18"/>
      <color theme="3"/>
      <name val="DengXian"/>
      <charset val="134"/>
      <scheme val="minor"/>
    </font>
    <font>
      <sz val="11"/>
      <name val="ＭＳ 明朝"/>
      <charset val="128"/>
    </font>
    <font>
      <sz val="11"/>
      <color rgb="FF006100"/>
      <name val="DengXian"/>
      <charset val="0"/>
      <scheme val="minor"/>
    </font>
    <font>
      <i/>
      <sz val="11"/>
      <color rgb="FF7F7F7F"/>
      <name val="DengXian"/>
      <charset val="0"/>
      <scheme val="minor"/>
    </font>
    <font>
      <b/>
      <sz val="11"/>
      <color rgb="FF3F3F3F"/>
      <name val="DengXian"/>
      <charset val="0"/>
      <scheme val="minor"/>
    </font>
    <font>
      <b/>
      <sz val="11"/>
      <color rgb="FFFFFFFF"/>
      <name val="DengXian"/>
      <charset val="0"/>
      <scheme val="minor"/>
    </font>
    <font>
      <u/>
      <sz val="11"/>
      <color rgb="FF800080"/>
      <name val="DengXian"/>
      <charset val="0"/>
      <scheme val="minor"/>
    </font>
    <font>
      <b/>
      <sz val="11"/>
      <color rgb="FFFA7D00"/>
      <name val="DengXian"/>
      <charset val="0"/>
      <scheme val="minor"/>
    </font>
    <font>
      <b/>
      <sz val="15"/>
      <color theme="3"/>
      <name val="DengXian"/>
      <charset val="134"/>
      <scheme val="minor"/>
    </font>
    <font>
      <sz val="11"/>
      <color rgb="FF9C0006"/>
      <name val="DengXian"/>
      <charset val="0"/>
      <scheme val="minor"/>
    </font>
    <font>
      <b/>
      <sz val="11"/>
      <color theme="1"/>
      <name val="DengXian"/>
      <charset val="0"/>
      <scheme val="minor"/>
    </font>
    <font>
      <b/>
      <sz val="13"/>
      <color theme="3"/>
      <name val="DengXian"/>
      <charset val="134"/>
      <scheme val="minor"/>
    </font>
    <font>
      <sz val="11"/>
      <name val="ＭＳ Ｐゴシック"/>
      <charset val="128"/>
    </font>
    <font>
      <sz val="11"/>
      <name val="ＭＳ ゴシック"/>
      <charset val="128"/>
    </font>
    <font>
      <u/>
      <sz val="12"/>
      <color theme="10"/>
      <name val="DengXian"/>
      <charset val="134"/>
      <scheme val="minor"/>
    </font>
    <font>
      <sz val="11"/>
      <color rgb="FF9C6500"/>
      <name val="DengXian"/>
      <charset val="0"/>
      <scheme val="minor"/>
    </font>
    <font>
      <sz val="11"/>
      <color rgb="FF3F3F76"/>
      <name val="DengXian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</fills>
  <borders count="2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0" fontId="27" fillId="0" borderId="0"/>
    <xf numFmtId="0" fontId="15" fillId="0" borderId="0"/>
    <xf numFmtId="0" fontId="10" fillId="18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30" fillId="34" borderId="24" applyNumberFormat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26" fillId="0" borderId="0"/>
    <xf numFmtId="9" fontId="0" fillId="0" borderId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21" fillId="14" borderId="24" applyNumberForma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4" fillId="0" borderId="26" applyNumberFormat="0" applyFill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19" fillId="15" borderId="23" applyNumberFormat="0" applyAlignment="0" applyProtection="0">
      <alignment vertical="center"/>
    </xf>
    <xf numFmtId="0" fontId="18" fillId="14" borderId="22" applyNumberFormat="0" applyAlignment="0" applyProtection="0">
      <alignment vertical="center"/>
    </xf>
    <xf numFmtId="0" fontId="22" fillId="0" borderId="25" applyNumberFormat="0" applyFill="0" applyAlignment="0" applyProtection="0">
      <alignment vertical="center"/>
    </xf>
    <xf numFmtId="0" fontId="26" fillId="0" borderId="0"/>
    <xf numFmtId="0" fontId="17" fillId="0" borderId="0" applyNumberForma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0" fillId="8" borderId="21" applyNumberFormat="0" applyFont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/>
    <xf numFmtId="176" fontId="0" fillId="0" borderId="0" applyFont="0" applyFill="0" applyBorder="0" applyAlignment="0" applyProtection="0"/>
    <xf numFmtId="0" fontId="25" fillId="0" borderId="25" applyNumberFormat="0" applyFill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1" fillId="0" borderId="20" applyNumberFormat="0" applyFill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9" fillId="0" borderId="19" applyNumberFormat="0" applyFill="0" applyAlignment="0" applyProtection="0">
      <alignment vertical="center"/>
    </xf>
  </cellStyleXfs>
  <cellXfs count="55">
    <xf numFmtId="0" fontId="0" fillId="0" borderId="0" xfId="0"/>
    <xf numFmtId="0" fontId="1" fillId="0" borderId="0" xfId="2" applyFont="1" applyFill="1" applyAlignment="1">
      <alignment horizontal="left" vertical="center"/>
    </xf>
    <xf numFmtId="0" fontId="1" fillId="0" borderId="0" xfId="2" applyFont="1" applyAlignment="1">
      <alignment horizontal="left" vertical="top" wrapText="1"/>
    </xf>
    <xf numFmtId="0" fontId="1" fillId="0" borderId="0" xfId="2" applyFont="1" applyAlignment="1">
      <alignment horizontal="left" vertical="top"/>
    </xf>
    <xf numFmtId="0" fontId="1" fillId="0" borderId="0" xfId="2" applyFont="1" applyAlignment="1">
      <alignment horizontal="left" vertical="center"/>
    </xf>
    <xf numFmtId="0" fontId="2" fillId="0" borderId="0" xfId="0" applyFont="1"/>
    <xf numFmtId="0" fontId="3" fillId="0" borderId="1" xfId="2" applyFont="1" applyBorder="1" applyAlignment="1">
      <alignment horizontal="center" vertical="center"/>
    </xf>
    <xf numFmtId="0" fontId="3" fillId="0" borderId="2" xfId="2" applyFont="1" applyBorder="1" applyAlignment="1">
      <alignment horizontal="center" vertical="center"/>
    </xf>
    <xf numFmtId="0" fontId="3" fillId="0" borderId="3" xfId="2" applyFont="1" applyBorder="1" applyAlignment="1">
      <alignment horizontal="center" vertical="center"/>
    </xf>
    <xf numFmtId="0" fontId="3" fillId="0" borderId="0" xfId="2" applyFont="1" applyBorder="1" applyAlignment="1">
      <alignment horizontal="center" vertical="center"/>
    </xf>
    <xf numFmtId="0" fontId="4" fillId="2" borderId="4" xfId="2" applyFont="1" applyFill="1" applyBorder="1" applyAlignment="1">
      <alignment horizontal="left" vertical="center"/>
    </xf>
    <xf numFmtId="0" fontId="1" fillId="2" borderId="5" xfId="2" applyFont="1" applyFill="1" applyBorder="1" applyAlignment="1">
      <alignment horizontal="left" vertical="center"/>
    </xf>
    <xf numFmtId="49" fontId="1" fillId="2" borderId="3" xfId="2" applyNumberFormat="1" applyFont="1" applyFill="1" applyBorder="1" applyAlignment="1">
      <alignment horizontal="center" vertical="center"/>
    </xf>
    <xf numFmtId="49" fontId="1" fillId="2" borderId="0" xfId="2" applyNumberFormat="1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left" vertical="top"/>
    </xf>
    <xf numFmtId="49" fontId="1" fillId="2" borderId="6" xfId="2" applyNumberFormat="1" applyFont="1" applyFill="1" applyBorder="1" applyAlignment="1">
      <alignment horizontal="center" vertical="center"/>
    </xf>
    <xf numFmtId="49" fontId="1" fillId="2" borderId="7" xfId="2" applyNumberFormat="1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left" vertical="top"/>
    </xf>
    <xf numFmtId="0" fontId="1" fillId="2" borderId="4" xfId="2" applyFont="1" applyFill="1" applyBorder="1" applyAlignment="1">
      <alignment horizontal="left" vertical="center"/>
    </xf>
    <xf numFmtId="0" fontId="4" fillId="2" borderId="5" xfId="2" applyFont="1" applyFill="1" applyBorder="1" applyAlignment="1">
      <alignment horizontal="left" vertical="center"/>
    </xf>
    <xf numFmtId="0" fontId="1" fillId="2" borderId="0" xfId="11" applyFont="1" applyFill="1" applyBorder="1" applyAlignment="1">
      <alignment horizontal="left" vertical="top"/>
    </xf>
    <xf numFmtId="0" fontId="1" fillId="2" borderId="7" xfId="11" applyFont="1" applyFill="1" applyBorder="1" applyAlignment="1">
      <alignment horizontal="left" vertical="top"/>
    </xf>
    <xf numFmtId="49" fontId="1" fillId="2" borderId="5" xfId="2" applyNumberFormat="1" applyFont="1" applyFill="1" applyBorder="1" applyAlignment="1">
      <alignment horizontal="left" vertical="center"/>
    </xf>
    <xf numFmtId="49" fontId="1" fillId="2" borderId="0" xfId="11" applyNumberFormat="1" applyFont="1" applyFill="1" applyBorder="1" applyAlignment="1">
      <alignment horizontal="left" vertical="top"/>
    </xf>
    <xf numFmtId="0" fontId="5" fillId="2" borderId="0" xfId="11" applyFont="1" applyFill="1" applyBorder="1" applyAlignment="1">
      <alignment horizontal="left" vertical="top"/>
    </xf>
    <xf numFmtId="49" fontId="1" fillId="2" borderId="7" xfId="11" applyNumberFormat="1" applyFont="1" applyFill="1" applyBorder="1" applyAlignment="1">
      <alignment horizontal="left" vertical="top"/>
    </xf>
    <xf numFmtId="49" fontId="1" fillId="0" borderId="0" xfId="2" applyNumberFormat="1" applyFont="1" applyAlignment="1">
      <alignment horizontal="left" vertical="top"/>
    </xf>
    <xf numFmtId="0" fontId="3" fillId="0" borderId="8" xfId="2" applyFont="1" applyBorder="1" applyAlignment="1">
      <alignment horizontal="center" vertical="center"/>
    </xf>
    <xf numFmtId="0" fontId="3" fillId="0" borderId="9" xfId="2" applyFont="1" applyBorder="1" applyAlignment="1">
      <alignment horizontal="center" vertical="center"/>
    </xf>
    <xf numFmtId="0" fontId="1" fillId="2" borderId="10" xfId="2" applyFont="1" applyFill="1" applyBorder="1" applyAlignment="1">
      <alignment horizontal="left" vertical="center"/>
    </xf>
    <xf numFmtId="0" fontId="5" fillId="2" borderId="9" xfId="11" applyFont="1" applyFill="1" applyBorder="1" applyAlignment="1">
      <alignment horizontal="left" vertical="top"/>
    </xf>
    <xf numFmtId="0" fontId="1" fillId="2" borderId="9" xfId="11" applyFont="1" applyFill="1" applyBorder="1" applyAlignment="1">
      <alignment horizontal="left" vertical="top"/>
    </xf>
    <xf numFmtId="0" fontId="1" fillId="2" borderId="11" xfId="11" applyFont="1" applyFill="1" applyBorder="1" applyAlignment="1">
      <alignment horizontal="left" vertical="top"/>
    </xf>
    <xf numFmtId="176" fontId="1" fillId="0" borderId="0" xfId="46" applyFont="1" applyAlignment="1">
      <alignment horizontal="left" vertical="top" wrapText="1"/>
    </xf>
    <xf numFmtId="49" fontId="1" fillId="0" borderId="0" xfId="2" applyNumberFormat="1" applyFont="1" applyAlignment="1">
      <alignment horizontal="left" vertical="center"/>
    </xf>
    <xf numFmtId="49" fontId="6" fillId="2" borderId="0" xfId="2" applyNumberFormat="1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top"/>
    </xf>
    <xf numFmtId="49" fontId="6" fillId="2" borderId="3" xfId="2" applyNumberFormat="1" applyFont="1" applyFill="1" applyBorder="1" applyAlignment="1">
      <alignment horizontal="left" vertical="center"/>
    </xf>
    <xf numFmtId="49" fontId="6" fillId="2" borderId="9" xfId="2" applyNumberFormat="1" applyFont="1" applyFill="1" applyBorder="1" applyAlignment="1">
      <alignment horizontal="left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2" fillId="0" borderId="15" xfId="0" applyFont="1" applyBorder="1" applyAlignment="1">
      <alignment vertical="center" wrapText="1"/>
    </xf>
    <xf numFmtId="0" fontId="7" fillId="0" borderId="16" xfId="0" applyFont="1" applyBorder="1" applyAlignment="1">
      <alignment horizontal="left" vertical="center" wrapText="1"/>
    </xf>
    <xf numFmtId="0" fontId="2" fillId="0" borderId="15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2" fillId="3" borderId="18" xfId="0" applyFont="1" applyFill="1" applyBorder="1" applyAlignment="1">
      <alignment horizontal="center" vertical="center" wrapText="1"/>
    </xf>
    <xf numFmtId="14" fontId="2" fillId="0" borderId="15" xfId="0" applyNumberFormat="1" applyFont="1" applyBorder="1" applyAlignment="1">
      <alignment horizontal="center" vertical="center" wrapText="1"/>
    </xf>
    <xf numFmtId="0" fontId="8" fillId="0" borderId="18" xfId="45" applyFont="1" applyBorder="1" applyAlignment="1">
      <alignment horizontal="center" vertical="center" wrapText="1"/>
    </xf>
  </cellXfs>
  <cellStyles count="53">
    <cellStyle name="常规" xfId="0" builtinId="0"/>
    <cellStyle name="常规 2" xfId="1"/>
    <cellStyle name="標準_ｲﾒｰｼﾞｻｰﾊﾞ連動2" xfId="2"/>
    <cellStyle name="60% - 强调文字颜色 6" xfId="3" builtinId="52"/>
    <cellStyle name="20% - 强调文字颜色 4" xfId="4" builtinId="42"/>
    <cellStyle name="强调文字颜色 4" xfId="5" builtinId="41"/>
    <cellStyle name="输入" xfId="6" builtinId="20"/>
    <cellStyle name="40% - 强调文字颜色 3" xfId="7" builtinId="39"/>
    <cellStyle name="20% - 强调文字颜色 3" xfId="8" builtinId="38"/>
    <cellStyle name="货币" xfId="9" builtinId="4"/>
    <cellStyle name="强调文字颜色 3" xfId="10" builtinId="37"/>
    <cellStyle name="標準_HCB035_ET" xfId="11"/>
    <cellStyle name="百分比" xfId="12" builtinId="5"/>
    <cellStyle name="60% - 强调文字颜色 2" xfId="13" builtinId="36"/>
    <cellStyle name="60% - 强调文字颜色 5" xfId="14" builtinId="48"/>
    <cellStyle name="强调文字颜色 2" xfId="15" builtinId="33"/>
    <cellStyle name="60% - 强调文字颜色 1" xfId="16" builtinId="32"/>
    <cellStyle name="60% - 强调文字颜色 4" xfId="17" builtinId="44"/>
    <cellStyle name="计算" xfId="18" builtinId="22"/>
    <cellStyle name="强调文字颜色 1" xfId="19" builtinId="29"/>
    <cellStyle name="适中" xfId="20" builtinId="28"/>
    <cellStyle name="20% - 强调文字颜色 5" xfId="21" builtinId="46"/>
    <cellStyle name="好" xfId="22" builtinId="26"/>
    <cellStyle name="20% - 强调文字颜色 1" xfId="23" builtinId="30"/>
    <cellStyle name="汇总" xfId="24" builtinId="25"/>
    <cellStyle name="差" xfId="25" builtinId="27"/>
    <cellStyle name="检查单元格" xfId="26" builtinId="23"/>
    <cellStyle name="输出" xfId="27" builtinId="21"/>
    <cellStyle name="标题 1" xfId="28" builtinId="16"/>
    <cellStyle name="標準_EO-TSK206503-KK060074(review Modle)" xfId="29"/>
    <cellStyle name="解释性文本" xfId="30" builtinId="53"/>
    <cellStyle name="20% - 强调文字颜色 2" xfId="31" builtinId="34"/>
    <cellStyle name="标题 4" xfId="32" builtinId="19"/>
    <cellStyle name="货币[0]" xfId="33" builtinId="7"/>
    <cellStyle name="40% - 强调文字颜色 4" xfId="34" builtinId="43"/>
    <cellStyle name="千位分隔" xfId="35" builtinId="3"/>
    <cellStyle name="已访问的超链接" xfId="36" builtinId="9"/>
    <cellStyle name="标题" xfId="37" builtinId="15"/>
    <cellStyle name="40% - 强调文字颜色 2" xfId="38" builtinId="35"/>
    <cellStyle name="警告文本" xfId="39" builtinId="11"/>
    <cellStyle name="60% - 强调文字颜色 3" xfId="40" builtinId="40"/>
    <cellStyle name="注释" xfId="41" builtinId="10"/>
    <cellStyle name="20% - 强调文字颜色 6" xfId="42" builtinId="50"/>
    <cellStyle name="强调文字颜色 5" xfId="43" builtinId="45"/>
    <cellStyle name="40% - 强调文字颜色 6" xfId="44" builtinId="51"/>
    <cellStyle name="超链接" xfId="45" builtinId="8"/>
    <cellStyle name="千位分隔[0]" xfId="46" builtinId="6"/>
    <cellStyle name="标题 2" xfId="47" builtinId="17"/>
    <cellStyle name="40% - 强调文字颜色 5" xfId="48" builtinId="47"/>
    <cellStyle name="标题 3" xfId="49" builtinId="18"/>
    <cellStyle name="强调文字颜色 6" xfId="50" builtinId="49"/>
    <cellStyle name="40% - 强调文字颜色 1" xfId="51" builtinId="31"/>
    <cellStyle name="链接单元格" xfId="52" builtinId="24"/>
  </cellStyle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3.xml"/><Relationship Id="rId7" Type="http://schemas.openxmlformats.org/officeDocument/2006/relationships/externalLink" Target="externalLinks/externalLink2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3</xdr:row>
      <xdr:rowOff>17145</xdr:rowOff>
    </xdr:from>
    <xdr:to>
      <xdr:col>51</xdr:col>
      <xdr:colOff>88900</xdr:colOff>
      <xdr:row>34</xdr:row>
      <xdr:rowOff>120650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100" y="487045"/>
          <a:ext cx="9613900" cy="60090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3</xdr:row>
      <xdr:rowOff>17145</xdr:rowOff>
    </xdr:from>
    <xdr:to>
      <xdr:col>51</xdr:col>
      <xdr:colOff>129540</xdr:colOff>
      <xdr:row>34</xdr:row>
      <xdr:rowOff>143510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100" y="487045"/>
          <a:ext cx="9654540" cy="6031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41</xdr:row>
      <xdr:rowOff>16510</xdr:rowOff>
    </xdr:from>
    <xdr:to>
      <xdr:col>51</xdr:col>
      <xdr:colOff>99060</xdr:colOff>
      <xdr:row>72</xdr:row>
      <xdr:rowOff>127635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0" y="7725410"/>
          <a:ext cx="9624060" cy="6016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3</xdr:row>
      <xdr:rowOff>17145</xdr:rowOff>
    </xdr:from>
    <xdr:to>
      <xdr:col>51</xdr:col>
      <xdr:colOff>129540</xdr:colOff>
      <xdr:row>34</xdr:row>
      <xdr:rowOff>143510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100" y="487045"/>
          <a:ext cx="9654540" cy="6031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41</xdr:row>
      <xdr:rowOff>15875</xdr:rowOff>
    </xdr:from>
    <xdr:to>
      <xdr:col>51</xdr:col>
      <xdr:colOff>108585</xdr:colOff>
      <xdr:row>72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0" y="7724775"/>
          <a:ext cx="9633585" cy="6022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3</xdr:row>
      <xdr:rowOff>17145</xdr:rowOff>
    </xdr:from>
    <xdr:to>
      <xdr:col>51</xdr:col>
      <xdr:colOff>109855</xdr:colOff>
      <xdr:row>34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100" y="487045"/>
          <a:ext cx="9634855" cy="6021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41</xdr:row>
      <xdr:rowOff>17145</xdr:rowOff>
    </xdr:from>
    <xdr:to>
      <xdr:col>51</xdr:col>
      <xdr:colOff>124460</xdr:colOff>
      <xdr:row>72</xdr:row>
      <xdr:rowOff>141605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0" y="7726045"/>
          <a:ext cx="9649460" cy="60299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dz/Desktop/&#27979;&#35797;&#25104;&#26524;&#29289;/&#36136;&#37327;&#31649;&#29702;/C:/Users/siyi/Library/Containers/com.tencent.Foxmail/Data/Library/Foxmail/Profiles/siy@livebridge.com.cn/Mail/12/22/4719923131130061206.attachment/203e/203X/203g/216d/227l/217/22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dz/Desktop/&#27979;&#35797;&#25104;&#26524;&#29289;/&#36136;&#37327;&#31649;&#29702;/C:/Dhc_gecl/EOffice&#29992;/Documents and Settings/Administrator/Local Settings/Temporary Internet Files/Content.IE5/01U30XM3/(JVD-1753)&#20316;&#26989;&#20381;&#38972;Sheet_KETHL0016(&#12381;&#12398;&#20182;&#20195;&#34892;&#26989;&#21209;&#20381;&#38972;&#30906;&#35469;&#65289;_12&#27425;&#3891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dz/Desktop/&#27979;&#35797;&#25104;&#26524;&#29289;/&#36136;&#37327;&#31649;&#29702;/C:/Dhc_gecl/EOffice&#29992;/Evss2004/temp/PRG-CKR206304-110100-0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作業依頼Shee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J7"/>
  <sheetViews>
    <sheetView tabSelected="1" workbookViewId="0">
      <selection activeCell="A1" sqref="A1"/>
    </sheetView>
  </sheetViews>
  <sheetFormatPr defaultColWidth="10.8333333333333" defaultRowHeight="16.8" outlineLevelRow="6"/>
  <cols>
    <col min="1" max="1" width="1.16666666666667" style="40" customWidth="1"/>
    <col min="2" max="2" width="10.6666666666667" style="40" customWidth="1"/>
    <col min="3" max="3" width="24.6666666666667" style="39" customWidth="1"/>
    <col min="4" max="4" width="25.8333333333333" style="40" customWidth="1"/>
    <col min="5" max="5" width="33.3333333333333" style="40" customWidth="1"/>
    <col min="6" max="6" width="10.8333333333333" style="40"/>
    <col min="7" max="7" width="31.5" style="41" customWidth="1"/>
    <col min="8" max="8" width="10.8333333333333" style="40"/>
    <col min="9" max="9" width="13.1666666666667" style="40" customWidth="1"/>
    <col min="10" max="16384" width="10.8333333333333" style="40"/>
  </cols>
  <sheetData>
    <row r="1" ht="7" customHeight="1"/>
    <row r="2" ht="33" customHeight="1" spans="2:10">
      <c r="B2" s="42" t="s">
        <v>0</v>
      </c>
      <c r="C2" s="43"/>
      <c r="D2" s="43"/>
      <c r="E2" s="49" t="s">
        <v>1</v>
      </c>
      <c r="F2" s="43"/>
      <c r="G2" s="43"/>
      <c r="H2" s="43"/>
      <c r="I2" s="43"/>
      <c r="J2" s="51"/>
    </row>
    <row r="3" s="39" customFormat="1" ht="17" spans="2:10">
      <c r="B3" s="44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52" t="s">
        <v>10</v>
      </c>
    </row>
    <row r="4" ht="72" customHeight="1" spans="2:10">
      <c r="B4" s="46">
        <f>ROW()-3</f>
        <v>1</v>
      </c>
      <c r="C4" s="47" t="s">
        <v>11</v>
      </c>
      <c r="D4" s="48" t="s">
        <v>12</v>
      </c>
      <c r="E4" s="48" t="s">
        <v>13</v>
      </c>
      <c r="F4" s="47" t="s">
        <v>14</v>
      </c>
      <c r="G4" s="50"/>
      <c r="H4" s="47" t="s">
        <v>15</v>
      </c>
      <c r="I4" s="53">
        <v>43478</v>
      </c>
      <c r="J4" s="54" t="s">
        <v>16</v>
      </c>
    </row>
    <row r="5" ht="72" customHeight="1" spans="2:10">
      <c r="B5" s="46">
        <f>ROW()-3</f>
        <v>2</v>
      </c>
      <c r="C5" s="47" t="s">
        <v>17</v>
      </c>
      <c r="D5" s="48" t="s">
        <v>18</v>
      </c>
      <c r="E5" s="48" t="s">
        <v>19</v>
      </c>
      <c r="F5" s="47" t="s">
        <v>14</v>
      </c>
      <c r="G5" s="50"/>
      <c r="H5" s="47" t="s">
        <v>15</v>
      </c>
      <c r="I5" s="53">
        <v>43478</v>
      </c>
      <c r="J5" s="54" t="s">
        <v>20</v>
      </c>
    </row>
    <row r="6" ht="72" customHeight="1" spans="2:10">
      <c r="B6" s="46">
        <f>ROW()-3</f>
        <v>3</v>
      </c>
      <c r="C6" s="47" t="s">
        <v>21</v>
      </c>
      <c r="D6" s="48" t="s">
        <v>22</v>
      </c>
      <c r="E6" s="48" t="s">
        <v>23</v>
      </c>
      <c r="F6" s="47" t="s">
        <v>14</v>
      </c>
      <c r="G6" s="50"/>
      <c r="H6" s="47" t="s">
        <v>15</v>
      </c>
      <c r="I6" s="53">
        <v>43478</v>
      </c>
      <c r="J6" s="54" t="s">
        <v>24</v>
      </c>
    </row>
    <row r="7" ht="72" customHeight="1" spans="2:10">
      <c r="B7" s="46">
        <f>ROW()-3</f>
        <v>4</v>
      </c>
      <c r="C7" s="47" t="s">
        <v>25</v>
      </c>
      <c r="D7" s="48" t="s">
        <v>26</v>
      </c>
      <c r="E7" s="48" t="s">
        <v>27</v>
      </c>
      <c r="F7" s="47" t="s">
        <v>14</v>
      </c>
      <c r="G7" s="50"/>
      <c r="H7" s="47" t="s">
        <v>15</v>
      </c>
      <c r="I7" s="53">
        <v>43478</v>
      </c>
      <c r="J7" s="54" t="s">
        <v>28</v>
      </c>
    </row>
  </sheetData>
  <mergeCells count="2">
    <mergeCell ref="B2:D2"/>
    <mergeCell ref="E2:J2"/>
  </mergeCells>
  <hyperlinks>
    <hyperlink ref="J4" location="截图1!A1" display="截图1"/>
    <hyperlink ref="J5" location="截图2!A1" display="截图2"/>
    <hyperlink ref="J6" location="截图3!A1" display="截图3"/>
    <hyperlink ref="J7" location="截图4!A1" display="截图4"/>
  </hyperlinks>
  <pageMargins left="0.699305555555556" right="0.699305555555556" top="0.75" bottom="0.75" header="0.3" footer="0.3"/>
  <pageSetup paperSize="9" scale="73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117"/>
  <sheetViews>
    <sheetView workbookViewId="0">
      <selection activeCell="A1" sqref="A1"/>
    </sheetView>
  </sheetViews>
  <sheetFormatPr defaultColWidth="10.8333333333333" defaultRowHeight="16.8"/>
  <cols>
    <col min="1" max="1" width="0.5" style="5" customWidth="1"/>
    <col min="2" max="53" width="2.5" style="5" customWidth="1"/>
    <col min="54" max="16384" width="10.8333333333333" style="5"/>
  </cols>
  <sheetData>
    <row r="1" ht="7" customHeight="1"/>
    <row r="2" s="1" customFormat="1" ht="15" customHeight="1" spans="2:52">
      <c r="B2" s="6" t="s">
        <v>16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27"/>
    </row>
    <row r="3" s="1" customFormat="1" ht="15" customHeight="1" spans="2:52">
      <c r="B3" s="8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28"/>
    </row>
    <row r="4" s="1" customFormat="1" ht="15" customHeight="1" spans="2:52">
      <c r="B4" s="10"/>
      <c r="C4" s="11"/>
      <c r="D4" s="11"/>
      <c r="E4" s="11"/>
      <c r="F4" s="11"/>
      <c r="G4" s="11"/>
      <c r="H4" s="19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22"/>
      <c r="AT4" s="22"/>
      <c r="AU4" s="11"/>
      <c r="AV4" s="11"/>
      <c r="AW4" s="11"/>
      <c r="AX4" s="11"/>
      <c r="AY4" s="11"/>
      <c r="AZ4" s="29"/>
    </row>
    <row r="5" s="2" customFormat="1" ht="15" customHeight="1" spans="2:52">
      <c r="B5" s="12"/>
      <c r="C5" s="13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3"/>
      <c r="AT5" s="23"/>
      <c r="AU5" s="24"/>
      <c r="AV5" s="24"/>
      <c r="AW5" s="24"/>
      <c r="AX5" s="24"/>
      <c r="AY5" s="24"/>
      <c r="AZ5" s="30"/>
    </row>
    <row r="6" s="2" customFormat="1" ht="15" customHeight="1" spans="2:52">
      <c r="B6" s="12"/>
      <c r="C6" s="13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3"/>
      <c r="AT6" s="23"/>
      <c r="AU6" s="24"/>
      <c r="AV6" s="24"/>
      <c r="AW6" s="24"/>
      <c r="AX6" s="24"/>
      <c r="AY6" s="24"/>
      <c r="AZ6" s="30"/>
    </row>
    <row r="7" s="2" customFormat="1" ht="15" customHeight="1" spans="2:52">
      <c r="B7" s="12"/>
      <c r="C7" s="13"/>
      <c r="D7" s="5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3"/>
      <c r="AT7" s="23"/>
      <c r="AU7" s="24"/>
      <c r="AV7" s="24"/>
      <c r="AW7" s="24"/>
      <c r="AX7" s="24"/>
      <c r="AY7" s="24"/>
      <c r="AZ7" s="30"/>
    </row>
    <row r="8" s="2" customFormat="1" ht="15" customHeight="1" spans="2:56">
      <c r="B8" s="12"/>
      <c r="C8" s="13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3"/>
      <c r="AT8" s="23"/>
      <c r="AU8" s="20"/>
      <c r="AV8" s="20"/>
      <c r="AW8" s="20"/>
      <c r="AX8" s="20"/>
      <c r="AY8" s="20"/>
      <c r="AZ8" s="31"/>
      <c r="BD8" s="33"/>
    </row>
    <row r="9" s="2" customFormat="1" ht="15" customHeight="1" spans="2:52">
      <c r="B9" s="12"/>
      <c r="C9" s="13"/>
      <c r="D9" s="14"/>
      <c r="E9" s="14"/>
      <c r="F9" s="5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3"/>
      <c r="AT9" s="23"/>
      <c r="AU9" s="20"/>
      <c r="AV9" s="20"/>
      <c r="AW9" s="20"/>
      <c r="AX9" s="20"/>
      <c r="AY9" s="20"/>
      <c r="AZ9" s="31"/>
    </row>
    <row r="10" s="2" customFormat="1" ht="15" customHeight="1" spans="2:52">
      <c r="B10" s="12"/>
      <c r="C10" s="13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3"/>
      <c r="AT10" s="23"/>
      <c r="AU10" s="20"/>
      <c r="AV10" s="20"/>
      <c r="AW10" s="20"/>
      <c r="AX10" s="20"/>
      <c r="AY10" s="20"/>
      <c r="AZ10" s="31"/>
    </row>
    <row r="11" s="2" customFormat="1" ht="15" customHeight="1" spans="2:52">
      <c r="B11" s="12"/>
      <c r="C11" s="13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3"/>
      <c r="AT11" s="23"/>
      <c r="AU11" s="20"/>
      <c r="AV11" s="20"/>
      <c r="AW11" s="20"/>
      <c r="AX11" s="20"/>
      <c r="AY11" s="20"/>
      <c r="AZ11" s="31"/>
    </row>
    <row r="12" s="2" customFormat="1" ht="15" customHeight="1" spans="2:52">
      <c r="B12" s="12"/>
      <c r="C12" s="13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3"/>
      <c r="AT12" s="23"/>
      <c r="AU12" s="20"/>
      <c r="AV12" s="20"/>
      <c r="AW12" s="20"/>
      <c r="AX12" s="20"/>
      <c r="AY12" s="20"/>
      <c r="AZ12" s="31"/>
    </row>
    <row r="13" s="2" customFormat="1" ht="15" customHeight="1" spans="2:52">
      <c r="B13" s="12"/>
      <c r="C13" s="13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3"/>
      <c r="AT13" s="23"/>
      <c r="AU13" s="20"/>
      <c r="AV13" s="20"/>
      <c r="AW13" s="20"/>
      <c r="AX13" s="20"/>
      <c r="AY13" s="20"/>
      <c r="AZ13" s="31"/>
    </row>
    <row r="14" s="2" customFormat="1" ht="15" customHeight="1" spans="2:52">
      <c r="B14" s="12"/>
      <c r="C14" s="13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3"/>
      <c r="AT14" s="23"/>
      <c r="AU14" s="20"/>
      <c r="AV14" s="20"/>
      <c r="AW14" s="20"/>
      <c r="AX14" s="20"/>
      <c r="AY14" s="20"/>
      <c r="AZ14" s="31"/>
    </row>
    <row r="15" s="2" customFormat="1" ht="15" customHeight="1" spans="2:52">
      <c r="B15" s="12"/>
      <c r="C15" s="13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3"/>
      <c r="AT15" s="23"/>
      <c r="AU15" s="20"/>
      <c r="AV15" s="20"/>
      <c r="AW15" s="20"/>
      <c r="AX15" s="20"/>
      <c r="AY15" s="20"/>
      <c r="AZ15" s="31"/>
    </row>
    <row r="16" s="2" customFormat="1" ht="15" customHeight="1" spans="2:52">
      <c r="B16" s="12"/>
      <c r="C16" s="13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3"/>
      <c r="AT16" s="23"/>
      <c r="AU16" s="20"/>
      <c r="AV16" s="20"/>
      <c r="AW16" s="20"/>
      <c r="AX16" s="20"/>
      <c r="AY16" s="20"/>
      <c r="AZ16" s="31"/>
    </row>
    <row r="17" s="2" customFormat="1" ht="15" customHeight="1" spans="2:52">
      <c r="B17" s="12"/>
      <c r="C17" s="13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3"/>
      <c r="AT17" s="23"/>
      <c r="AU17" s="20"/>
      <c r="AV17" s="20"/>
      <c r="AW17" s="20"/>
      <c r="AX17" s="20"/>
      <c r="AY17" s="20"/>
      <c r="AZ17" s="31"/>
    </row>
    <row r="18" s="2" customFormat="1" ht="15" customHeight="1" spans="2:52">
      <c r="B18" s="12"/>
      <c r="C18" s="13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3"/>
      <c r="AT18" s="23"/>
      <c r="AU18" s="20"/>
      <c r="AV18" s="20"/>
      <c r="AW18" s="20"/>
      <c r="AX18" s="20"/>
      <c r="AY18" s="20"/>
      <c r="AZ18" s="31"/>
    </row>
    <row r="19" s="2" customFormat="1" ht="15" customHeight="1" spans="2:52">
      <c r="B19" s="12"/>
      <c r="C19" s="13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3"/>
      <c r="AT19" s="23"/>
      <c r="AU19" s="20"/>
      <c r="AV19" s="20"/>
      <c r="AW19" s="20"/>
      <c r="AX19" s="20"/>
      <c r="AY19" s="20"/>
      <c r="AZ19" s="31"/>
    </row>
    <row r="20" s="2" customFormat="1" ht="15" customHeight="1" spans="2:52">
      <c r="B20" s="12"/>
      <c r="C20" s="13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3"/>
      <c r="AT20" s="23"/>
      <c r="AU20" s="20"/>
      <c r="AV20" s="20"/>
      <c r="AW20" s="20"/>
      <c r="AX20" s="20"/>
      <c r="AY20" s="20"/>
      <c r="AZ20" s="31"/>
    </row>
    <row r="21" s="2" customFormat="1" ht="15" customHeight="1" spans="2:52">
      <c r="B21" s="12"/>
      <c r="C21" s="13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3"/>
      <c r="AT21" s="23"/>
      <c r="AU21" s="20"/>
      <c r="AV21" s="20"/>
      <c r="AW21" s="20"/>
      <c r="AX21" s="20"/>
      <c r="AY21" s="20"/>
      <c r="AZ21" s="31"/>
    </row>
    <row r="22" s="2" customFormat="1" ht="15" customHeight="1" spans="2:52">
      <c r="B22" s="12"/>
      <c r="C22" s="13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3"/>
      <c r="AT22" s="23"/>
      <c r="AU22" s="20"/>
      <c r="AV22" s="20"/>
      <c r="AW22" s="20"/>
      <c r="AX22" s="20"/>
      <c r="AY22" s="20"/>
      <c r="AZ22" s="31"/>
    </row>
    <row r="23" s="2" customFormat="1" ht="15" customHeight="1" spans="2:52">
      <c r="B23" s="12"/>
      <c r="C23" s="13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3"/>
      <c r="AT23" s="23"/>
      <c r="AU23" s="20"/>
      <c r="AV23" s="20"/>
      <c r="AW23" s="20"/>
      <c r="AX23" s="20"/>
      <c r="AY23" s="20"/>
      <c r="AZ23" s="31"/>
    </row>
    <row r="24" s="2" customFormat="1" ht="15" customHeight="1" spans="2:52">
      <c r="B24" s="12"/>
      <c r="C24" s="13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3"/>
      <c r="AT24" s="23"/>
      <c r="AU24" s="20"/>
      <c r="AV24" s="20"/>
      <c r="AW24" s="20"/>
      <c r="AX24" s="20"/>
      <c r="AY24" s="20"/>
      <c r="AZ24" s="31"/>
    </row>
    <row r="25" s="2" customFormat="1" ht="15" customHeight="1" spans="2:52">
      <c r="B25" s="12"/>
      <c r="C25" s="13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3"/>
      <c r="AT25" s="23"/>
      <c r="AU25" s="20"/>
      <c r="AV25" s="20"/>
      <c r="AW25" s="20"/>
      <c r="AX25" s="20"/>
      <c r="AY25" s="20"/>
      <c r="AZ25" s="31"/>
    </row>
    <row r="26" s="2" customFormat="1" ht="15" customHeight="1" spans="2:52">
      <c r="B26" s="12"/>
      <c r="C26" s="13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3"/>
      <c r="AT26" s="23"/>
      <c r="AU26" s="20"/>
      <c r="AV26" s="20"/>
      <c r="AW26" s="20"/>
      <c r="AX26" s="20"/>
      <c r="AY26" s="20"/>
      <c r="AZ26" s="31"/>
    </row>
    <row r="27" s="2" customFormat="1" ht="15" customHeight="1" spans="2:52">
      <c r="B27" s="12"/>
      <c r="C27" s="13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3"/>
      <c r="AT27" s="23"/>
      <c r="AU27" s="20"/>
      <c r="AV27" s="20"/>
      <c r="AW27" s="20"/>
      <c r="AX27" s="20"/>
      <c r="AY27" s="20"/>
      <c r="AZ27" s="31"/>
    </row>
    <row r="28" s="2" customFormat="1" ht="15" customHeight="1" spans="2:52">
      <c r="B28" s="12"/>
      <c r="C28" s="13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3"/>
      <c r="AT28" s="23"/>
      <c r="AU28" s="20"/>
      <c r="AV28" s="20"/>
      <c r="AW28" s="20"/>
      <c r="AX28" s="20"/>
      <c r="AY28" s="20"/>
      <c r="AZ28" s="31"/>
    </row>
    <row r="29" s="2" customFormat="1" ht="15" customHeight="1" spans="2:52">
      <c r="B29" s="12"/>
      <c r="C29" s="13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3"/>
      <c r="AT29" s="23"/>
      <c r="AU29" s="20"/>
      <c r="AV29" s="20"/>
      <c r="AW29" s="20"/>
      <c r="AX29" s="20"/>
      <c r="AY29" s="20"/>
      <c r="AZ29" s="31"/>
    </row>
    <row r="30" s="2" customFormat="1" ht="15" customHeight="1" spans="2:52">
      <c r="B30" s="12"/>
      <c r="C30" s="13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3"/>
      <c r="AT30" s="23"/>
      <c r="AU30" s="20"/>
      <c r="AV30" s="20"/>
      <c r="AW30" s="20"/>
      <c r="AX30" s="20"/>
      <c r="AY30" s="20"/>
      <c r="AZ30" s="31"/>
    </row>
    <row r="31" s="2" customFormat="1" ht="15" customHeight="1" spans="2:52">
      <c r="B31" s="12"/>
      <c r="C31" s="13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3"/>
      <c r="AT31" s="23"/>
      <c r="AU31" s="20"/>
      <c r="AV31" s="20"/>
      <c r="AW31" s="20"/>
      <c r="AX31" s="20"/>
      <c r="AY31" s="20"/>
      <c r="AZ31" s="31"/>
    </row>
    <row r="32" s="2" customFormat="1" ht="15" customHeight="1" spans="2:52">
      <c r="B32" s="12"/>
      <c r="C32" s="13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3"/>
      <c r="AT32" s="23"/>
      <c r="AU32" s="20"/>
      <c r="AV32" s="20"/>
      <c r="AW32" s="20"/>
      <c r="AX32" s="20"/>
      <c r="AY32" s="20"/>
      <c r="AZ32" s="31"/>
    </row>
    <row r="33" s="2" customFormat="1" ht="15" customHeight="1" spans="2:52">
      <c r="B33" s="12"/>
      <c r="C33" s="13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3"/>
      <c r="AT33" s="23"/>
      <c r="AU33" s="20"/>
      <c r="AV33" s="20"/>
      <c r="AW33" s="20"/>
      <c r="AX33" s="20"/>
      <c r="AY33" s="20"/>
      <c r="AZ33" s="31"/>
    </row>
    <row r="34" s="2" customFormat="1" ht="15" customHeight="1" spans="2:52">
      <c r="B34" s="12"/>
      <c r="C34" s="13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3"/>
      <c r="AT34" s="23"/>
      <c r="AU34" s="20"/>
      <c r="AV34" s="20"/>
      <c r="AW34" s="20"/>
      <c r="AX34" s="20"/>
      <c r="AY34" s="20"/>
      <c r="AZ34" s="31"/>
    </row>
    <row r="35" s="2" customFormat="1" ht="15" customHeight="1" spans="2:52">
      <c r="B35" s="12"/>
      <c r="C35" s="13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3"/>
      <c r="AT35" s="23"/>
      <c r="AU35" s="20"/>
      <c r="AV35" s="20"/>
      <c r="AW35" s="20"/>
      <c r="AX35" s="20"/>
      <c r="AY35" s="20"/>
      <c r="AZ35" s="31"/>
    </row>
    <row r="36" s="2" customFormat="1" ht="15" customHeight="1" spans="2:52">
      <c r="B36" s="12"/>
      <c r="C36" s="13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3"/>
      <c r="AT36" s="23"/>
      <c r="AU36" s="20"/>
      <c r="AV36" s="20"/>
      <c r="AW36" s="20"/>
      <c r="AX36" s="20"/>
      <c r="AY36" s="20"/>
      <c r="AZ36" s="31"/>
    </row>
    <row r="37" s="2" customFormat="1" ht="15" customHeight="1" spans="2:52">
      <c r="B37" s="12"/>
      <c r="C37" s="13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3"/>
      <c r="AT37" s="23"/>
      <c r="AU37" s="20"/>
      <c r="AV37" s="20"/>
      <c r="AW37" s="20"/>
      <c r="AX37" s="20"/>
      <c r="AY37" s="20"/>
      <c r="AZ37" s="31"/>
    </row>
    <row r="38" s="2" customFormat="1" ht="15" customHeight="1" spans="2:52">
      <c r="B38" s="12"/>
      <c r="C38" s="13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3"/>
      <c r="AT38" s="23"/>
      <c r="AU38" s="20"/>
      <c r="AV38" s="20"/>
      <c r="AW38" s="20"/>
      <c r="AX38" s="20"/>
      <c r="AY38" s="20"/>
      <c r="AZ38" s="31"/>
    </row>
    <row r="39" s="2" customFormat="1" ht="15" customHeight="1" spans="2:52">
      <c r="B39" s="12"/>
      <c r="C39" s="13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3"/>
      <c r="AT39" s="23"/>
      <c r="AU39" s="20"/>
      <c r="AV39" s="20"/>
      <c r="AW39" s="20"/>
      <c r="AX39" s="20"/>
      <c r="AY39" s="20"/>
      <c r="AZ39" s="31"/>
    </row>
    <row r="40" s="2" customFormat="1" ht="15" customHeight="1" spans="2:52">
      <c r="B40" s="15"/>
      <c r="C40" s="1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5"/>
      <c r="AT40" s="25"/>
      <c r="AU40" s="21"/>
      <c r="AV40" s="21"/>
      <c r="AW40" s="21"/>
      <c r="AX40" s="21"/>
      <c r="AY40" s="21"/>
      <c r="AZ40" s="32"/>
    </row>
    <row r="41" s="3" customFormat="1" ht="15" customHeight="1" spans="45:46">
      <c r="AS41" s="26"/>
      <c r="AT41" s="26"/>
    </row>
    <row r="42" s="1" customFormat="1" ht="15" customHeight="1" spans="2:52">
      <c r="B42" s="18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22"/>
      <c r="AT42" s="22"/>
      <c r="AU42" s="11"/>
      <c r="AV42" s="11"/>
      <c r="AW42" s="11"/>
      <c r="AX42" s="11"/>
      <c r="AY42" s="11"/>
      <c r="AZ42" s="29"/>
    </row>
    <row r="43" s="2" customFormat="1" ht="15" customHeight="1" spans="2:52">
      <c r="B43" s="12"/>
      <c r="C43" s="13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3"/>
      <c r="AT43" s="23"/>
      <c r="AU43" s="24"/>
      <c r="AV43" s="24"/>
      <c r="AW43" s="24"/>
      <c r="AX43" s="24"/>
      <c r="AY43" s="24"/>
      <c r="AZ43" s="30"/>
    </row>
    <row r="44" s="2" customFormat="1" ht="15" customHeight="1" spans="2:52">
      <c r="B44" s="12"/>
      <c r="C44" s="13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3"/>
      <c r="AT44" s="23"/>
      <c r="AU44" s="24"/>
      <c r="AV44" s="24"/>
      <c r="AW44" s="24"/>
      <c r="AX44" s="24"/>
      <c r="AY44" s="24"/>
      <c r="AZ44" s="30"/>
    </row>
    <row r="45" s="2" customFormat="1" ht="15" customHeight="1" spans="2:52">
      <c r="B45" s="12"/>
      <c r="C45" s="13"/>
      <c r="D45" s="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3"/>
      <c r="AT45" s="23"/>
      <c r="AU45" s="24"/>
      <c r="AV45" s="24"/>
      <c r="AW45" s="24"/>
      <c r="AX45" s="24"/>
      <c r="AY45" s="24"/>
      <c r="AZ45" s="30"/>
    </row>
    <row r="46" s="2" customFormat="1" ht="15" customHeight="1" spans="2:56">
      <c r="B46" s="12"/>
      <c r="C46" s="13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3"/>
      <c r="AT46" s="23"/>
      <c r="AU46" s="20"/>
      <c r="AV46" s="20"/>
      <c r="AW46" s="20"/>
      <c r="AX46" s="20"/>
      <c r="AY46" s="20"/>
      <c r="AZ46" s="31"/>
      <c r="BD46" s="33"/>
    </row>
    <row r="47" s="2" customFormat="1" ht="15" customHeight="1" spans="2:52">
      <c r="B47" s="12"/>
      <c r="C47" s="13"/>
      <c r="D47" s="14"/>
      <c r="E47" s="14"/>
      <c r="F47" s="5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3"/>
      <c r="AT47" s="23"/>
      <c r="AU47" s="20"/>
      <c r="AV47" s="20"/>
      <c r="AW47" s="20"/>
      <c r="AX47" s="20"/>
      <c r="AY47" s="20"/>
      <c r="AZ47" s="31"/>
    </row>
    <row r="48" s="2" customFormat="1" ht="15" customHeight="1" spans="2:52">
      <c r="B48" s="12"/>
      <c r="C48" s="13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3"/>
      <c r="AT48" s="23"/>
      <c r="AU48" s="20"/>
      <c r="AV48" s="20"/>
      <c r="AW48" s="20"/>
      <c r="AX48" s="20"/>
      <c r="AY48" s="20"/>
      <c r="AZ48" s="31"/>
    </row>
    <row r="49" s="2" customFormat="1" ht="15" customHeight="1" spans="2:52">
      <c r="B49" s="12"/>
      <c r="C49" s="13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3"/>
      <c r="AT49" s="23"/>
      <c r="AU49" s="20"/>
      <c r="AV49" s="20"/>
      <c r="AW49" s="20"/>
      <c r="AX49" s="20"/>
      <c r="AY49" s="20"/>
      <c r="AZ49" s="31"/>
    </row>
    <row r="50" s="2" customFormat="1" ht="15" customHeight="1" spans="2:52">
      <c r="B50" s="12"/>
      <c r="C50" s="13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3"/>
      <c r="AT50" s="23"/>
      <c r="AU50" s="20"/>
      <c r="AV50" s="20"/>
      <c r="AW50" s="20"/>
      <c r="AX50" s="20"/>
      <c r="AY50" s="20"/>
      <c r="AZ50" s="31"/>
    </row>
    <row r="51" s="2" customFormat="1" ht="15" customHeight="1" spans="2:52">
      <c r="B51" s="12"/>
      <c r="C51" s="13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3"/>
      <c r="AT51" s="23"/>
      <c r="AU51" s="20"/>
      <c r="AV51" s="20"/>
      <c r="AW51" s="20"/>
      <c r="AX51" s="20"/>
      <c r="AY51" s="20"/>
      <c r="AZ51" s="31"/>
    </row>
    <row r="52" s="2" customFormat="1" ht="15" customHeight="1" spans="2:52">
      <c r="B52" s="12"/>
      <c r="C52" s="13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3"/>
      <c r="AT52" s="23"/>
      <c r="AU52" s="20"/>
      <c r="AV52" s="20"/>
      <c r="AW52" s="20"/>
      <c r="AX52" s="20"/>
      <c r="AY52" s="20"/>
      <c r="AZ52" s="31"/>
    </row>
    <row r="53" s="2" customFormat="1" ht="15" customHeight="1" spans="2:52">
      <c r="B53" s="12"/>
      <c r="C53" s="13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3"/>
      <c r="AT53" s="23"/>
      <c r="AU53" s="20"/>
      <c r="AV53" s="20"/>
      <c r="AW53" s="20"/>
      <c r="AX53" s="20"/>
      <c r="AY53" s="20"/>
      <c r="AZ53" s="31"/>
    </row>
    <row r="54" s="2" customFormat="1" ht="15" customHeight="1" spans="2:52">
      <c r="B54" s="12"/>
      <c r="C54" s="13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3"/>
      <c r="AT54" s="23"/>
      <c r="AU54" s="20"/>
      <c r="AV54" s="20"/>
      <c r="AW54" s="20"/>
      <c r="AX54" s="20"/>
      <c r="AY54" s="20"/>
      <c r="AZ54" s="31"/>
    </row>
    <row r="55" s="2" customFormat="1" ht="15" customHeight="1" spans="2:52">
      <c r="B55" s="12"/>
      <c r="C55" s="13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3"/>
      <c r="AT55" s="23"/>
      <c r="AU55" s="20"/>
      <c r="AV55" s="20"/>
      <c r="AW55" s="20"/>
      <c r="AX55" s="20"/>
      <c r="AY55" s="20"/>
      <c r="AZ55" s="31"/>
    </row>
    <row r="56" s="2" customFormat="1" ht="15" customHeight="1" spans="2:52">
      <c r="B56" s="12"/>
      <c r="C56" s="13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3"/>
      <c r="AT56" s="23"/>
      <c r="AU56" s="20"/>
      <c r="AV56" s="20"/>
      <c r="AW56" s="20"/>
      <c r="AX56" s="20"/>
      <c r="AY56" s="20"/>
      <c r="AZ56" s="31"/>
    </row>
    <row r="57" s="2" customFormat="1" ht="15" customHeight="1" spans="2:52">
      <c r="B57" s="12"/>
      <c r="C57" s="13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3"/>
      <c r="AT57" s="23"/>
      <c r="AU57" s="20"/>
      <c r="AV57" s="20"/>
      <c r="AW57" s="20"/>
      <c r="AX57" s="20"/>
      <c r="AY57" s="20"/>
      <c r="AZ57" s="31"/>
    </row>
    <row r="58" s="2" customFormat="1" ht="15" customHeight="1" spans="2:52">
      <c r="B58" s="12"/>
      <c r="C58" s="13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3"/>
      <c r="AT58" s="23"/>
      <c r="AU58" s="20"/>
      <c r="AV58" s="20"/>
      <c r="AW58" s="20"/>
      <c r="AX58" s="20"/>
      <c r="AY58" s="20"/>
      <c r="AZ58" s="31"/>
    </row>
    <row r="59" s="2" customFormat="1" ht="15" customHeight="1" spans="2:52">
      <c r="B59" s="12"/>
      <c r="C59" s="13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3"/>
      <c r="AT59" s="23"/>
      <c r="AU59" s="20"/>
      <c r="AV59" s="20"/>
      <c r="AW59" s="20"/>
      <c r="AX59" s="20"/>
      <c r="AY59" s="20"/>
      <c r="AZ59" s="31"/>
    </row>
    <row r="60" s="2" customFormat="1" ht="15" customHeight="1" spans="2:52">
      <c r="B60" s="12"/>
      <c r="C60" s="13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3"/>
      <c r="AT60" s="23"/>
      <c r="AU60" s="20"/>
      <c r="AV60" s="20"/>
      <c r="AW60" s="20"/>
      <c r="AX60" s="20"/>
      <c r="AY60" s="20"/>
      <c r="AZ60" s="31"/>
    </row>
    <row r="61" s="2" customFormat="1" ht="15" customHeight="1" spans="2:52">
      <c r="B61" s="12"/>
      <c r="C61" s="13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3"/>
      <c r="AT61" s="23"/>
      <c r="AU61" s="20"/>
      <c r="AV61" s="20"/>
      <c r="AW61" s="20"/>
      <c r="AX61" s="20"/>
      <c r="AY61" s="20"/>
      <c r="AZ61" s="31"/>
    </row>
    <row r="62" s="2" customFormat="1" ht="15" customHeight="1" spans="2:52">
      <c r="B62" s="12"/>
      <c r="C62" s="13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3"/>
      <c r="AT62" s="23"/>
      <c r="AU62" s="20"/>
      <c r="AV62" s="20"/>
      <c r="AW62" s="20"/>
      <c r="AX62" s="20"/>
      <c r="AY62" s="20"/>
      <c r="AZ62" s="31"/>
    </row>
    <row r="63" s="2" customFormat="1" ht="15" customHeight="1" spans="2:52">
      <c r="B63" s="12"/>
      <c r="C63" s="13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3"/>
      <c r="AT63" s="23"/>
      <c r="AU63" s="20"/>
      <c r="AV63" s="20"/>
      <c r="AW63" s="20"/>
      <c r="AX63" s="20"/>
      <c r="AY63" s="20"/>
      <c r="AZ63" s="31"/>
    </row>
    <row r="64" s="2" customFormat="1" ht="15" customHeight="1" spans="2:52">
      <c r="B64" s="12"/>
      <c r="C64" s="13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3"/>
      <c r="AT64" s="23"/>
      <c r="AU64" s="20"/>
      <c r="AV64" s="20"/>
      <c r="AW64" s="20"/>
      <c r="AX64" s="20"/>
      <c r="AY64" s="20"/>
      <c r="AZ64" s="31"/>
    </row>
    <row r="65" s="2" customFormat="1" ht="15" customHeight="1" spans="2:52">
      <c r="B65" s="12"/>
      <c r="C65" s="13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3"/>
      <c r="AT65" s="23"/>
      <c r="AU65" s="20"/>
      <c r="AV65" s="20"/>
      <c r="AW65" s="20"/>
      <c r="AX65" s="20"/>
      <c r="AY65" s="20"/>
      <c r="AZ65" s="31"/>
    </row>
    <row r="66" s="2" customFormat="1" ht="15" customHeight="1" spans="2:52">
      <c r="B66" s="12"/>
      <c r="C66" s="13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3"/>
      <c r="AT66" s="23"/>
      <c r="AU66" s="20"/>
      <c r="AV66" s="20"/>
      <c r="AW66" s="20"/>
      <c r="AX66" s="20"/>
      <c r="AY66" s="20"/>
      <c r="AZ66" s="31"/>
    </row>
    <row r="67" s="2" customFormat="1" ht="15" customHeight="1" spans="2:52">
      <c r="B67" s="12"/>
      <c r="C67" s="13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3"/>
      <c r="AT67" s="23"/>
      <c r="AU67" s="20"/>
      <c r="AV67" s="20"/>
      <c r="AW67" s="20"/>
      <c r="AX67" s="20"/>
      <c r="AY67" s="20"/>
      <c r="AZ67" s="31"/>
    </row>
    <row r="68" s="2" customFormat="1" ht="15" customHeight="1" spans="2:52">
      <c r="B68" s="12"/>
      <c r="C68" s="13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3"/>
      <c r="AT68" s="23"/>
      <c r="AU68" s="20"/>
      <c r="AV68" s="20"/>
      <c r="AW68" s="20"/>
      <c r="AX68" s="20"/>
      <c r="AY68" s="20"/>
      <c r="AZ68" s="31"/>
    </row>
    <row r="69" s="2" customFormat="1" ht="15" customHeight="1" spans="2:52">
      <c r="B69" s="12"/>
      <c r="C69" s="13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3"/>
      <c r="AT69" s="23"/>
      <c r="AU69" s="20"/>
      <c r="AV69" s="20"/>
      <c r="AW69" s="20"/>
      <c r="AX69" s="20"/>
      <c r="AY69" s="20"/>
      <c r="AZ69" s="31"/>
    </row>
    <row r="70" s="2" customFormat="1" ht="15" customHeight="1" spans="2:52">
      <c r="B70" s="12"/>
      <c r="C70" s="13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3"/>
      <c r="AT70" s="23"/>
      <c r="AU70" s="20"/>
      <c r="AV70" s="20"/>
      <c r="AW70" s="20"/>
      <c r="AX70" s="20"/>
      <c r="AY70" s="20"/>
      <c r="AZ70" s="31"/>
    </row>
    <row r="71" s="2" customFormat="1" ht="15" customHeight="1" spans="2:52">
      <c r="B71" s="12"/>
      <c r="C71" s="13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3"/>
      <c r="AT71" s="23"/>
      <c r="AU71" s="20"/>
      <c r="AV71" s="20"/>
      <c r="AW71" s="20"/>
      <c r="AX71" s="20"/>
      <c r="AY71" s="20"/>
      <c r="AZ71" s="31"/>
    </row>
    <row r="72" s="2" customFormat="1" ht="15" customHeight="1" spans="2:52">
      <c r="B72" s="12"/>
      <c r="C72" s="13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3"/>
      <c r="AT72" s="23"/>
      <c r="AU72" s="20"/>
      <c r="AV72" s="20"/>
      <c r="AW72" s="20"/>
      <c r="AX72" s="20"/>
      <c r="AY72" s="20"/>
      <c r="AZ72" s="31"/>
    </row>
    <row r="73" s="2" customFormat="1" ht="15" customHeight="1" spans="2:52">
      <c r="B73" s="12"/>
      <c r="C73" s="13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3"/>
      <c r="AT73" s="23"/>
      <c r="AU73" s="20"/>
      <c r="AV73" s="20"/>
      <c r="AW73" s="20"/>
      <c r="AX73" s="20"/>
      <c r="AY73" s="20"/>
      <c r="AZ73" s="31"/>
    </row>
    <row r="74" s="2" customFormat="1" ht="15" customHeight="1" spans="2:52">
      <c r="B74" s="12"/>
      <c r="C74" s="13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3"/>
      <c r="AT74" s="23"/>
      <c r="AU74" s="20"/>
      <c r="AV74" s="20"/>
      <c r="AW74" s="20"/>
      <c r="AX74" s="20"/>
      <c r="AY74" s="20"/>
      <c r="AZ74" s="31"/>
    </row>
    <row r="75" s="2" customFormat="1" ht="15" customHeight="1" spans="2:52">
      <c r="B75" s="12"/>
      <c r="C75" s="13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3"/>
      <c r="AT75" s="23"/>
      <c r="AU75" s="20"/>
      <c r="AV75" s="20"/>
      <c r="AW75" s="20"/>
      <c r="AX75" s="20"/>
      <c r="AY75" s="20"/>
      <c r="AZ75" s="31"/>
    </row>
    <row r="76" s="2" customFormat="1" ht="15" customHeight="1" spans="2:52">
      <c r="B76" s="12"/>
      <c r="C76" s="13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3"/>
      <c r="AT76" s="23"/>
      <c r="AU76" s="20"/>
      <c r="AV76" s="20"/>
      <c r="AW76" s="20"/>
      <c r="AX76" s="20"/>
      <c r="AY76" s="20"/>
      <c r="AZ76" s="31"/>
    </row>
    <row r="77" s="2" customFormat="1" ht="15" customHeight="1" spans="2:52">
      <c r="B77" s="12"/>
      <c r="C77" s="13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3"/>
      <c r="AT77" s="23"/>
      <c r="AU77" s="20"/>
      <c r="AV77" s="20"/>
      <c r="AW77" s="20"/>
      <c r="AX77" s="20"/>
      <c r="AY77" s="20"/>
      <c r="AZ77" s="31"/>
    </row>
    <row r="78" s="2" customFormat="1" ht="15" customHeight="1" spans="2:52">
      <c r="B78" s="15"/>
      <c r="C78" s="16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5"/>
      <c r="AT78" s="25"/>
      <c r="AU78" s="21"/>
      <c r="AV78" s="21"/>
      <c r="AW78" s="21"/>
      <c r="AX78" s="21"/>
      <c r="AY78" s="21"/>
      <c r="AZ78" s="32"/>
    </row>
    <row r="79" s="4" customFormat="1" ht="15" customHeight="1" spans="1:2">
      <c r="A79" s="2"/>
      <c r="B79" s="2"/>
    </row>
    <row r="80" s="1" customFormat="1" ht="15" customHeight="1" spans="2:52">
      <c r="B80" s="18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22"/>
      <c r="AT80" s="22"/>
      <c r="AU80" s="11"/>
      <c r="AV80" s="11"/>
      <c r="AW80" s="11"/>
      <c r="AX80" s="11"/>
      <c r="AY80" s="11"/>
      <c r="AZ80" s="29"/>
    </row>
    <row r="81" s="2" customFormat="1" ht="15" customHeight="1" spans="2:52">
      <c r="B81" s="12"/>
      <c r="C81" s="13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3"/>
      <c r="AT81" s="23"/>
      <c r="AU81" s="24"/>
      <c r="AV81" s="24"/>
      <c r="AW81" s="24"/>
      <c r="AX81" s="24"/>
      <c r="AY81" s="24"/>
      <c r="AZ81" s="30"/>
    </row>
    <row r="82" s="2" customFormat="1" ht="15" customHeight="1" spans="2:52">
      <c r="B82" s="12"/>
      <c r="C82" s="13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3"/>
      <c r="AT82" s="23"/>
      <c r="AU82" s="24"/>
      <c r="AV82" s="24"/>
      <c r="AW82" s="24"/>
      <c r="AX82" s="24"/>
      <c r="AY82" s="24"/>
      <c r="AZ82" s="30"/>
    </row>
    <row r="83" s="2" customFormat="1" ht="15" customHeight="1" spans="2:52">
      <c r="B83" s="12"/>
      <c r="C83" s="13"/>
      <c r="D83" s="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3"/>
      <c r="AT83" s="23"/>
      <c r="AU83" s="24"/>
      <c r="AV83" s="24"/>
      <c r="AW83" s="24"/>
      <c r="AX83" s="24"/>
      <c r="AY83" s="24"/>
      <c r="AZ83" s="30"/>
    </row>
    <row r="84" s="2" customFormat="1" ht="15" customHeight="1" spans="2:56">
      <c r="B84" s="12"/>
      <c r="C84" s="13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3"/>
      <c r="AT84" s="23"/>
      <c r="AU84" s="20"/>
      <c r="AV84" s="20"/>
      <c r="AW84" s="20"/>
      <c r="AX84" s="20"/>
      <c r="AY84" s="20"/>
      <c r="AZ84" s="31"/>
      <c r="BD84" s="33"/>
    </row>
    <row r="85" s="2" customFormat="1" ht="15" customHeight="1" spans="2:52">
      <c r="B85" s="12"/>
      <c r="C85" s="13"/>
      <c r="D85" s="14"/>
      <c r="E85" s="14"/>
      <c r="F85" s="5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3"/>
      <c r="AT85" s="23"/>
      <c r="AU85" s="20"/>
      <c r="AV85" s="20"/>
      <c r="AW85" s="20"/>
      <c r="AX85" s="20"/>
      <c r="AY85" s="20"/>
      <c r="AZ85" s="31"/>
    </row>
    <row r="86" s="2" customFormat="1" ht="15" customHeight="1" spans="2:52">
      <c r="B86" s="12"/>
      <c r="C86" s="13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3"/>
      <c r="AT86" s="23"/>
      <c r="AU86" s="20"/>
      <c r="AV86" s="20"/>
      <c r="AW86" s="20"/>
      <c r="AX86" s="20"/>
      <c r="AY86" s="20"/>
      <c r="AZ86" s="31"/>
    </row>
    <row r="87" s="2" customFormat="1" ht="15" customHeight="1" spans="2:52">
      <c r="B87" s="12"/>
      <c r="C87" s="13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3"/>
      <c r="AT87" s="23"/>
      <c r="AU87" s="20"/>
      <c r="AV87" s="20"/>
      <c r="AW87" s="20"/>
      <c r="AX87" s="20"/>
      <c r="AY87" s="20"/>
      <c r="AZ87" s="31"/>
    </row>
    <row r="88" s="2" customFormat="1" ht="15" customHeight="1" spans="2:52">
      <c r="B88" s="12"/>
      <c r="C88" s="13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3"/>
      <c r="AT88" s="23"/>
      <c r="AU88" s="20"/>
      <c r="AV88" s="20"/>
      <c r="AW88" s="20"/>
      <c r="AX88" s="20"/>
      <c r="AY88" s="20"/>
      <c r="AZ88" s="31"/>
    </row>
    <row r="89" s="2" customFormat="1" ht="15" customHeight="1" spans="2:52">
      <c r="B89" s="12"/>
      <c r="C89" s="13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3"/>
      <c r="AT89" s="23"/>
      <c r="AU89" s="20"/>
      <c r="AV89" s="20"/>
      <c r="AW89" s="20"/>
      <c r="AX89" s="20"/>
      <c r="AY89" s="20"/>
      <c r="AZ89" s="31"/>
    </row>
    <row r="90" s="2" customFormat="1" ht="15" customHeight="1" spans="2:52">
      <c r="B90" s="12"/>
      <c r="C90" s="13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3"/>
      <c r="AT90" s="23"/>
      <c r="AU90" s="20"/>
      <c r="AV90" s="20"/>
      <c r="AW90" s="20"/>
      <c r="AX90" s="20"/>
      <c r="AY90" s="20"/>
      <c r="AZ90" s="31"/>
    </row>
    <row r="91" s="2" customFormat="1" ht="15" customHeight="1" spans="2:52">
      <c r="B91" s="12"/>
      <c r="C91" s="1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3"/>
      <c r="AT91" s="23"/>
      <c r="AU91" s="20"/>
      <c r="AV91" s="20"/>
      <c r="AW91" s="20"/>
      <c r="AX91" s="20"/>
      <c r="AY91" s="20"/>
      <c r="AZ91" s="31"/>
    </row>
    <row r="92" s="2" customFormat="1" ht="15" customHeight="1" spans="2:52">
      <c r="B92" s="12"/>
      <c r="C92" s="1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3"/>
      <c r="AT92" s="23"/>
      <c r="AU92" s="20"/>
      <c r="AV92" s="20"/>
      <c r="AW92" s="20"/>
      <c r="AX92" s="20"/>
      <c r="AY92" s="20"/>
      <c r="AZ92" s="31"/>
    </row>
    <row r="93" s="2" customFormat="1" ht="15" customHeight="1" spans="2:52">
      <c r="B93" s="12"/>
      <c r="C93" s="1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3"/>
      <c r="AT93" s="23"/>
      <c r="AU93" s="20"/>
      <c r="AV93" s="20"/>
      <c r="AW93" s="20"/>
      <c r="AX93" s="20"/>
      <c r="AY93" s="20"/>
      <c r="AZ93" s="31"/>
    </row>
    <row r="94" s="2" customFormat="1" ht="15" customHeight="1" spans="2:52">
      <c r="B94" s="12"/>
      <c r="C94" s="1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3"/>
      <c r="AT94" s="23"/>
      <c r="AU94" s="20"/>
      <c r="AV94" s="20"/>
      <c r="AW94" s="20"/>
      <c r="AX94" s="20"/>
      <c r="AY94" s="20"/>
      <c r="AZ94" s="31"/>
    </row>
    <row r="95" s="2" customFormat="1" ht="15" customHeight="1" spans="2:52">
      <c r="B95" s="12"/>
      <c r="C95" s="1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3"/>
      <c r="AT95" s="23"/>
      <c r="AU95" s="20"/>
      <c r="AV95" s="20"/>
      <c r="AW95" s="20"/>
      <c r="AX95" s="20"/>
      <c r="AY95" s="20"/>
      <c r="AZ95" s="31"/>
    </row>
    <row r="96" s="2" customFormat="1" ht="15" customHeight="1" spans="2:52">
      <c r="B96" s="12"/>
      <c r="C96" s="1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3"/>
      <c r="AT96" s="23"/>
      <c r="AU96" s="20"/>
      <c r="AV96" s="20"/>
      <c r="AW96" s="20"/>
      <c r="AX96" s="20"/>
      <c r="AY96" s="20"/>
      <c r="AZ96" s="31"/>
    </row>
    <row r="97" s="2" customFormat="1" ht="15" customHeight="1" spans="2:52">
      <c r="B97" s="12"/>
      <c r="C97" s="1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3"/>
      <c r="AT97" s="23"/>
      <c r="AU97" s="20"/>
      <c r="AV97" s="20"/>
      <c r="AW97" s="20"/>
      <c r="AX97" s="20"/>
      <c r="AY97" s="20"/>
      <c r="AZ97" s="31"/>
    </row>
    <row r="98" s="2" customFormat="1" ht="15" customHeight="1" spans="2:52">
      <c r="B98" s="12"/>
      <c r="C98" s="13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3"/>
      <c r="AT98" s="23"/>
      <c r="AU98" s="20"/>
      <c r="AV98" s="20"/>
      <c r="AW98" s="20"/>
      <c r="AX98" s="20"/>
      <c r="AY98" s="20"/>
      <c r="AZ98" s="31"/>
    </row>
    <row r="99" s="2" customFormat="1" ht="15" customHeight="1" spans="2:52">
      <c r="B99" s="12"/>
      <c r="C99" s="13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3"/>
      <c r="AT99" s="23"/>
      <c r="AU99" s="20"/>
      <c r="AV99" s="20"/>
      <c r="AW99" s="20"/>
      <c r="AX99" s="20"/>
      <c r="AY99" s="20"/>
      <c r="AZ99" s="31"/>
    </row>
    <row r="100" s="2" customFormat="1" ht="15" customHeight="1" spans="2:52">
      <c r="B100" s="12"/>
      <c r="C100" s="13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3"/>
      <c r="AT100" s="23"/>
      <c r="AU100" s="20"/>
      <c r="AV100" s="20"/>
      <c r="AW100" s="20"/>
      <c r="AX100" s="20"/>
      <c r="AY100" s="20"/>
      <c r="AZ100" s="31"/>
    </row>
    <row r="101" s="2" customFormat="1" ht="15" customHeight="1" spans="2:52">
      <c r="B101" s="12"/>
      <c r="C101" s="13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3"/>
      <c r="AT101" s="23"/>
      <c r="AU101" s="20"/>
      <c r="AV101" s="20"/>
      <c r="AW101" s="20"/>
      <c r="AX101" s="20"/>
      <c r="AY101" s="20"/>
      <c r="AZ101" s="31"/>
    </row>
    <row r="102" s="2" customFormat="1" ht="15" customHeight="1" spans="2:52">
      <c r="B102" s="12"/>
      <c r="C102" s="13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3"/>
      <c r="AT102" s="23"/>
      <c r="AU102" s="20"/>
      <c r="AV102" s="20"/>
      <c r="AW102" s="20"/>
      <c r="AX102" s="20"/>
      <c r="AY102" s="20"/>
      <c r="AZ102" s="31"/>
    </row>
    <row r="103" s="2" customFormat="1" ht="15" customHeight="1" spans="2:52">
      <c r="B103" s="12"/>
      <c r="C103" s="13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3"/>
      <c r="AT103" s="23"/>
      <c r="AU103" s="20"/>
      <c r="AV103" s="20"/>
      <c r="AW103" s="20"/>
      <c r="AX103" s="20"/>
      <c r="AY103" s="20"/>
      <c r="AZ103" s="31"/>
    </row>
    <row r="104" s="2" customFormat="1" ht="15" customHeight="1" spans="2:52">
      <c r="B104" s="12"/>
      <c r="C104" s="13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3"/>
      <c r="AT104" s="23"/>
      <c r="AU104" s="20"/>
      <c r="AV104" s="20"/>
      <c r="AW104" s="20"/>
      <c r="AX104" s="20"/>
      <c r="AY104" s="20"/>
      <c r="AZ104" s="31"/>
    </row>
    <row r="105" s="2" customFormat="1" ht="15" customHeight="1" spans="2:52">
      <c r="B105" s="12"/>
      <c r="C105" s="13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3"/>
      <c r="AT105" s="23"/>
      <c r="AU105" s="20"/>
      <c r="AV105" s="20"/>
      <c r="AW105" s="20"/>
      <c r="AX105" s="20"/>
      <c r="AY105" s="20"/>
      <c r="AZ105" s="31"/>
    </row>
    <row r="106" s="2" customFormat="1" ht="15" customHeight="1" spans="2:52">
      <c r="B106" s="12"/>
      <c r="C106" s="13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3"/>
      <c r="AT106" s="23"/>
      <c r="AU106" s="20"/>
      <c r="AV106" s="20"/>
      <c r="AW106" s="20"/>
      <c r="AX106" s="20"/>
      <c r="AY106" s="20"/>
      <c r="AZ106" s="31"/>
    </row>
    <row r="107" s="2" customFormat="1" ht="15" customHeight="1" spans="2:52">
      <c r="B107" s="12"/>
      <c r="C107" s="13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3"/>
      <c r="AT107" s="23"/>
      <c r="AU107" s="20"/>
      <c r="AV107" s="20"/>
      <c r="AW107" s="20"/>
      <c r="AX107" s="20"/>
      <c r="AY107" s="20"/>
      <c r="AZ107" s="31"/>
    </row>
    <row r="108" s="2" customFormat="1" ht="15" customHeight="1" spans="2:52">
      <c r="B108" s="12"/>
      <c r="C108" s="13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3"/>
      <c r="AT108" s="23"/>
      <c r="AU108" s="20"/>
      <c r="AV108" s="20"/>
      <c r="AW108" s="20"/>
      <c r="AX108" s="20"/>
      <c r="AY108" s="20"/>
      <c r="AZ108" s="31"/>
    </row>
    <row r="109" s="2" customFormat="1" ht="15" customHeight="1" spans="2:52">
      <c r="B109" s="12"/>
      <c r="C109" s="13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3"/>
      <c r="AT109" s="23"/>
      <c r="AU109" s="20"/>
      <c r="AV109" s="20"/>
      <c r="AW109" s="20"/>
      <c r="AX109" s="20"/>
      <c r="AY109" s="20"/>
      <c r="AZ109" s="31"/>
    </row>
    <row r="110" s="2" customFormat="1" ht="15" customHeight="1" spans="2:52">
      <c r="B110" s="12"/>
      <c r="C110" s="13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3"/>
      <c r="AT110" s="23"/>
      <c r="AU110" s="20"/>
      <c r="AV110" s="20"/>
      <c r="AW110" s="20"/>
      <c r="AX110" s="20"/>
      <c r="AY110" s="20"/>
      <c r="AZ110" s="31"/>
    </row>
    <row r="111" s="2" customFormat="1" ht="15" customHeight="1" spans="2:52">
      <c r="B111" s="12"/>
      <c r="C111" s="13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3"/>
      <c r="AT111" s="23"/>
      <c r="AU111" s="20"/>
      <c r="AV111" s="20"/>
      <c r="AW111" s="20"/>
      <c r="AX111" s="20"/>
      <c r="AY111" s="20"/>
      <c r="AZ111" s="31"/>
    </row>
    <row r="112" s="2" customFormat="1" ht="15" customHeight="1" spans="2:52">
      <c r="B112" s="12"/>
      <c r="C112" s="13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3"/>
      <c r="AT112" s="23"/>
      <c r="AU112" s="20"/>
      <c r="AV112" s="20"/>
      <c r="AW112" s="20"/>
      <c r="AX112" s="20"/>
      <c r="AY112" s="20"/>
      <c r="AZ112" s="31"/>
    </row>
    <row r="113" s="2" customFormat="1" ht="15" customHeight="1" spans="2:52">
      <c r="B113" s="12"/>
      <c r="C113" s="13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3"/>
      <c r="AT113" s="23"/>
      <c r="AU113" s="20"/>
      <c r="AV113" s="20"/>
      <c r="AW113" s="20"/>
      <c r="AX113" s="20"/>
      <c r="AY113" s="20"/>
      <c r="AZ113" s="31"/>
    </row>
    <row r="114" s="2" customFormat="1" ht="15" customHeight="1" spans="2:52">
      <c r="B114" s="12"/>
      <c r="C114" s="13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3"/>
      <c r="AT114" s="23"/>
      <c r="AU114" s="20"/>
      <c r="AV114" s="20"/>
      <c r="AW114" s="20"/>
      <c r="AX114" s="20"/>
      <c r="AY114" s="20"/>
      <c r="AZ114" s="31"/>
    </row>
    <row r="115" s="2" customFormat="1" ht="15" customHeight="1" spans="2:52">
      <c r="B115" s="12"/>
      <c r="C115" s="13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3"/>
      <c r="AT115" s="23"/>
      <c r="AU115" s="20"/>
      <c r="AV115" s="20"/>
      <c r="AW115" s="20"/>
      <c r="AX115" s="20"/>
      <c r="AY115" s="20"/>
      <c r="AZ115" s="31"/>
    </row>
    <row r="116" s="2" customFormat="1" ht="15" customHeight="1" spans="2:52">
      <c r="B116" s="15"/>
      <c r="C116" s="16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5"/>
      <c r="AT116" s="25"/>
      <c r="AU116" s="21"/>
      <c r="AV116" s="21"/>
      <c r="AW116" s="21"/>
      <c r="AX116" s="21"/>
      <c r="AY116" s="21"/>
      <c r="AZ116" s="32"/>
    </row>
    <row r="117" s="4" customFormat="1" ht="15" customHeight="1" spans="45:46">
      <c r="AS117" s="34"/>
      <c r="AT117" s="34"/>
    </row>
  </sheetData>
  <mergeCells count="1">
    <mergeCell ref="B2:AZ3"/>
  </mergeCells>
  <pageMargins left="0.699305555555556" right="0.699305555555556" top="0.75" bottom="0.75" header="0.3" footer="0.3"/>
  <pageSetup paperSize="9" orientation="portrait" horizontalDpi="1200" verticalDpi="12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230"/>
  <sheetViews>
    <sheetView workbookViewId="0">
      <selection activeCell="A1" sqref="A1"/>
    </sheetView>
  </sheetViews>
  <sheetFormatPr defaultColWidth="10.8333333333333" defaultRowHeight="16.8"/>
  <cols>
    <col min="1" max="1" width="0.5" style="5" customWidth="1"/>
    <col min="2" max="53" width="2.5" style="5" customWidth="1"/>
    <col min="54" max="16384" width="10.8333333333333" style="5"/>
  </cols>
  <sheetData>
    <row r="1" ht="7" customHeight="1"/>
    <row r="2" s="1" customFormat="1" ht="15" customHeight="1" spans="2:52">
      <c r="B2" s="6" t="s">
        <v>20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27"/>
    </row>
    <row r="3" s="1" customFormat="1" ht="15" customHeight="1" spans="2:52">
      <c r="B3" s="8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28"/>
    </row>
    <row r="4" s="1" customFormat="1" ht="15" customHeight="1" spans="2:52">
      <c r="B4" s="10"/>
      <c r="C4" s="11"/>
      <c r="D4" s="11"/>
      <c r="E4" s="11"/>
      <c r="F4" s="11"/>
      <c r="G4" s="11"/>
      <c r="H4" s="19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22"/>
      <c r="AT4" s="22"/>
      <c r="AU4" s="11"/>
      <c r="AV4" s="11"/>
      <c r="AW4" s="11"/>
      <c r="AX4" s="11"/>
      <c r="AY4" s="11"/>
      <c r="AZ4" s="29"/>
    </row>
    <row r="5" s="2" customFormat="1" ht="15" customHeight="1" spans="2:52">
      <c r="B5" s="12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0"/>
    </row>
    <row r="6" s="2" customFormat="1" ht="15" customHeight="1" spans="2:52">
      <c r="B6" s="12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0"/>
    </row>
    <row r="7" s="2" customFormat="1" ht="15" customHeight="1" spans="2:52">
      <c r="B7" s="12"/>
      <c r="C7" s="13"/>
      <c r="D7" s="5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3"/>
      <c r="AT7" s="23"/>
      <c r="AU7" s="24"/>
      <c r="AV7" s="24"/>
      <c r="AW7" s="24"/>
      <c r="AX7" s="24"/>
      <c r="AY7" s="24"/>
      <c r="AZ7" s="30"/>
    </row>
    <row r="8" s="2" customFormat="1" ht="15" customHeight="1" spans="2:56">
      <c r="B8" s="12"/>
      <c r="C8" s="13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3"/>
      <c r="AT8" s="23"/>
      <c r="AU8" s="20"/>
      <c r="AV8" s="20"/>
      <c r="AW8" s="20"/>
      <c r="AX8" s="20"/>
      <c r="AY8" s="20"/>
      <c r="AZ8" s="31"/>
      <c r="BD8" s="33"/>
    </row>
    <row r="9" s="2" customFormat="1" ht="15" customHeight="1" spans="2:52">
      <c r="B9" s="12"/>
      <c r="C9" s="13"/>
      <c r="D9" s="14"/>
      <c r="E9" s="14"/>
      <c r="F9" s="5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3"/>
      <c r="AT9" s="23"/>
      <c r="AU9" s="20"/>
      <c r="AV9" s="20"/>
      <c r="AW9" s="20"/>
      <c r="AX9" s="20"/>
      <c r="AY9" s="20"/>
      <c r="AZ9" s="31"/>
    </row>
    <row r="10" s="2" customFormat="1" ht="15" customHeight="1" spans="2:52">
      <c r="B10" s="12"/>
      <c r="C10" s="13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3"/>
      <c r="AT10" s="23"/>
      <c r="AU10" s="20"/>
      <c r="AV10" s="20"/>
      <c r="AW10" s="20"/>
      <c r="AX10" s="20"/>
      <c r="AY10" s="20"/>
      <c r="AZ10" s="31"/>
    </row>
    <row r="11" s="2" customFormat="1" ht="15" customHeight="1" spans="2:52">
      <c r="B11" s="12"/>
      <c r="C11" s="13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3"/>
      <c r="AT11" s="23"/>
      <c r="AU11" s="20"/>
      <c r="AV11" s="20"/>
      <c r="AW11" s="20"/>
      <c r="AX11" s="20"/>
      <c r="AY11" s="20"/>
      <c r="AZ11" s="31"/>
    </row>
    <row r="12" s="2" customFormat="1" ht="15" customHeight="1" spans="2:52">
      <c r="B12" s="12"/>
      <c r="C12" s="13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3"/>
      <c r="AT12" s="23"/>
      <c r="AU12" s="20"/>
      <c r="AV12" s="20"/>
      <c r="AW12" s="20"/>
      <c r="AX12" s="20"/>
      <c r="AY12" s="20"/>
      <c r="AZ12" s="31"/>
    </row>
    <row r="13" s="2" customFormat="1" ht="15" customHeight="1" spans="2:52">
      <c r="B13" s="12"/>
      <c r="C13" s="13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3"/>
      <c r="AT13" s="23"/>
      <c r="AU13" s="20"/>
      <c r="AV13" s="20"/>
      <c r="AW13" s="20"/>
      <c r="AX13" s="20"/>
      <c r="AY13" s="20"/>
      <c r="AZ13" s="31"/>
    </row>
    <row r="14" s="2" customFormat="1" ht="15" customHeight="1" spans="2:52">
      <c r="B14" s="12"/>
      <c r="C14" s="13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3"/>
      <c r="AT14" s="23"/>
      <c r="AU14" s="20"/>
      <c r="AV14" s="20"/>
      <c r="AW14" s="20"/>
      <c r="AX14" s="20"/>
      <c r="AY14" s="20"/>
      <c r="AZ14" s="31"/>
    </row>
    <row r="15" s="2" customFormat="1" ht="15" customHeight="1" spans="2:52">
      <c r="B15" s="12"/>
      <c r="C15" s="13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3"/>
      <c r="AT15" s="23"/>
      <c r="AU15" s="20"/>
      <c r="AV15" s="20"/>
      <c r="AW15" s="20"/>
      <c r="AX15" s="20"/>
      <c r="AY15" s="20"/>
      <c r="AZ15" s="31"/>
    </row>
    <row r="16" s="2" customFormat="1" ht="15" customHeight="1" spans="2:52">
      <c r="B16" s="12"/>
      <c r="C16" s="13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3"/>
      <c r="AT16" s="23"/>
      <c r="AU16" s="20"/>
      <c r="AV16" s="20"/>
      <c r="AW16" s="20"/>
      <c r="AX16" s="20"/>
      <c r="AY16" s="20"/>
      <c r="AZ16" s="31"/>
    </row>
    <row r="17" s="2" customFormat="1" ht="15" customHeight="1" spans="2:52">
      <c r="B17" s="12"/>
      <c r="C17" s="13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3"/>
      <c r="AT17" s="23"/>
      <c r="AU17" s="20"/>
      <c r="AV17" s="20"/>
      <c r="AW17" s="20"/>
      <c r="AX17" s="20"/>
      <c r="AY17" s="20"/>
      <c r="AZ17" s="31"/>
    </row>
    <row r="18" s="2" customFormat="1" ht="15" customHeight="1" spans="2:52">
      <c r="B18" s="12"/>
      <c r="C18" s="13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3"/>
      <c r="AT18" s="23"/>
      <c r="AU18" s="20"/>
      <c r="AV18" s="20"/>
      <c r="AW18" s="20"/>
      <c r="AX18" s="20"/>
      <c r="AY18" s="20"/>
      <c r="AZ18" s="31"/>
    </row>
    <row r="19" s="2" customFormat="1" ht="15" customHeight="1" spans="2:52">
      <c r="B19" s="12"/>
      <c r="C19" s="13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3"/>
      <c r="AT19" s="23"/>
      <c r="AU19" s="20"/>
      <c r="AV19" s="20"/>
      <c r="AW19" s="20"/>
      <c r="AX19" s="20"/>
      <c r="AY19" s="20"/>
      <c r="AZ19" s="31"/>
    </row>
    <row r="20" s="2" customFormat="1" ht="15" customHeight="1" spans="2:52">
      <c r="B20" s="12"/>
      <c r="C20" s="13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3"/>
      <c r="AT20" s="23"/>
      <c r="AU20" s="20"/>
      <c r="AV20" s="20"/>
      <c r="AW20" s="20"/>
      <c r="AX20" s="20"/>
      <c r="AY20" s="20"/>
      <c r="AZ20" s="31"/>
    </row>
    <row r="21" s="2" customFormat="1" ht="15" customHeight="1" spans="2:52">
      <c r="B21" s="12"/>
      <c r="C21" s="13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3"/>
      <c r="AT21" s="23"/>
      <c r="AU21" s="20"/>
      <c r="AV21" s="20"/>
      <c r="AW21" s="20"/>
      <c r="AX21" s="20"/>
      <c r="AY21" s="20"/>
      <c r="AZ21" s="31"/>
    </row>
    <row r="22" s="2" customFormat="1" ht="15" customHeight="1" spans="2:52">
      <c r="B22" s="12"/>
      <c r="C22" s="13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3"/>
      <c r="AT22" s="23"/>
      <c r="AU22" s="20"/>
      <c r="AV22" s="20"/>
      <c r="AW22" s="20"/>
      <c r="AX22" s="20"/>
      <c r="AY22" s="20"/>
      <c r="AZ22" s="31"/>
    </row>
    <row r="23" s="2" customFormat="1" ht="15" customHeight="1" spans="2:52">
      <c r="B23" s="12"/>
      <c r="C23" s="13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3"/>
      <c r="AT23" s="23"/>
      <c r="AU23" s="20"/>
      <c r="AV23" s="20"/>
      <c r="AW23" s="20"/>
      <c r="AX23" s="20"/>
      <c r="AY23" s="20"/>
      <c r="AZ23" s="31"/>
    </row>
    <row r="24" s="2" customFormat="1" ht="15" customHeight="1" spans="2:52">
      <c r="B24" s="12"/>
      <c r="C24" s="13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3"/>
      <c r="AT24" s="23"/>
      <c r="AU24" s="20"/>
      <c r="AV24" s="20"/>
      <c r="AW24" s="20"/>
      <c r="AX24" s="20"/>
      <c r="AY24" s="20"/>
      <c r="AZ24" s="31"/>
    </row>
    <row r="25" s="2" customFormat="1" ht="15" customHeight="1" spans="2:52">
      <c r="B25" s="12"/>
      <c r="C25" s="13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3"/>
      <c r="AT25" s="23"/>
      <c r="AU25" s="20"/>
      <c r="AV25" s="20"/>
      <c r="AW25" s="20"/>
      <c r="AX25" s="20"/>
      <c r="AY25" s="20"/>
      <c r="AZ25" s="31"/>
    </row>
    <row r="26" s="2" customFormat="1" ht="15" customHeight="1" spans="2:52">
      <c r="B26" s="12"/>
      <c r="C26" s="13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3"/>
      <c r="AT26" s="23"/>
      <c r="AU26" s="20"/>
      <c r="AV26" s="20"/>
      <c r="AW26" s="20"/>
      <c r="AX26" s="20"/>
      <c r="AY26" s="20"/>
      <c r="AZ26" s="31"/>
    </row>
    <row r="27" s="2" customFormat="1" ht="15" customHeight="1" spans="2:52">
      <c r="B27" s="12"/>
      <c r="C27" s="13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3"/>
      <c r="AT27" s="23"/>
      <c r="AU27" s="20"/>
      <c r="AV27" s="20"/>
      <c r="AW27" s="20"/>
      <c r="AX27" s="20"/>
      <c r="AY27" s="20"/>
      <c r="AZ27" s="31"/>
    </row>
    <row r="28" s="2" customFormat="1" ht="15" customHeight="1" spans="2:52">
      <c r="B28" s="12"/>
      <c r="C28" s="13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3"/>
      <c r="AT28" s="23"/>
      <c r="AU28" s="20"/>
      <c r="AV28" s="20"/>
      <c r="AW28" s="20"/>
      <c r="AX28" s="20"/>
      <c r="AY28" s="20"/>
      <c r="AZ28" s="31"/>
    </row>
    <row r="29" s="2" customFormat="1" ht="15" customHeight="1" spans="2:52">
      <c r="B29" s="12"/>
      <c r="C29" s="13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3"/>
      <c r="AT29" s="23"/>
      <c r="AU29" s="20"/>
      <c r="AV29" s="20"/>
      <c r="AW29" s="20"/>
      <c r="AX29" s="20"/>
      <c r="AY29" s="20"/>
      <c r="AZ29" s="31"/>
    </row>
    <row r="30" s="2" customFormat="1" ht="15" customHeight="1" spans="2:52">
      <c r="B30" s="12"/>
      <c r="C30" s="13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3"/>
      <c r="AT30" s="23"/>
      <c r="AU30" s="20"/>
      <c r="AV30" s="20"/>
      <c r="AW30" s="20"/>
      <c r="AX30" s="20"/>
      <c r="AY30" s="20"/>
      <c r="AZ30" s="31"/>
    </row>
    <row r="31" s="2" customFormat="1" ht="15" customHeight="1" spans="2:52">
      <c r="B31" s="12"/>
      <c r="C31" s="13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3"/>
      <c r="AT31" s="23"/>
      <c r="AU31" s="20"/>
      <c r="AV31" s="20"/>
      <c r="AW31" s="20"/>
      <c r="AX31" s="20"/>
      <c r="AY31" s="20"/>
      <c r="AZ31" s="31"/>
    </row>
    <row r="32" s="2" customFormat="1" ht="15" customHeight="1" spans="2:52">
      <c r="B32" s="12"/>
      <c r="C32" s="13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3"/>
      <c r="AT32" s="23"/>
      <c r="AU32" s="20"/>
      <c r="AV32" s="20"/>
      <c r="AW32" s="20"/>
      <c r="AX32" s="20"/>
      <c r="AY32" s="20"/>
      <c r="AZ32" s="31"/>
    </row>
    <row r="33" s="2" customFormat="1" ht="15" customHeight="1" spans="2:52">
      <c r="B33" s="12"/>
      <c r="C33" s="13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3"/>
      <c r="AT33" s="23"/>
      <c r="AU33" s="20"/>
      <c r="AV33" s="20"/>
      <c r="AW33" s="20"/>
      <c r="AX33" s="20"/>
      <c r="AY33" s="20"/>
      <c r="AZ33" s="31"/>
    </row>
    <row r="34" s="2" customFormat="1" ht="15" customHeight="1" spans="2:52">
      <c r="B34" s="12"/>
      <c r="C34" s="13"/>
      <c r="D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20"/>
      <c r="X34" s="20"/>
      <c r="Y34" s="20"/>
      <c r="Z34" s="20"/>
      <c r="AA34" s="20"/>
      <c r="AB34" s="20"/>
      <c r="AC34" s="20"/>
      <c r="AD34" s="36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3"/>
      <c r="AT34" s="23"/>
      <c r="AU34" s="20"/>
      <c r="AV34" s="20"/>
      <c r="AW34" s="20"/>
      <c r="AX34" s="20"/>
      <c r="AY34" s="20"/>
      <c r="AZ34" s="31"/>
    </row>
    <row r="35" s="2" customFormat="1" ht="15" customHeight="1" spans="2:52">
      <c r="B35" s="12"/>
      <c r="C35" s="13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3"/>
      <c r="AT35" s="23"/>
      <c r="AU35" s="20"/>
      <c r="AV35" s="20"/>
      <c r="AW35" s="20"/>
      <c r="AX35" s="20"/>
      <c r="AY35" s="20"/>
      <c r="AZ35" s="31"/>
    </row>
    <row r="36" s="2" customFormat="1" ht="15" customHeight="1" spans="2:52">
      <c r="B36" s="12"/>
      <c r="C36" s="13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3"/>
      <c r="AT36" s="23"/>
      <c r="AU36" s="20"/>
      <c r="AV36" s="20"/>
      <c r="AW36" s="20"/>
      <c r="AX36" s="20"/>
      <c r="AY36" s="20"/>
      <c r="AZ36" s="31"/>
    </row>
    <row r="37" s="2" customFormat="1" ht="15" customHeight="1" spans="2:52">
      <c r="B37" s="12"/>
      <c r="C37" s="13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3"/>
      <c r="AT37" s="23"/>
      <c r="AU37" s="20"/>
      <c r="AV37" s="20"/>
      <c r="AW37" s="20"/>
      <c r="AX37" s="20"/>
      <c r="AY37" s="20"/>
      <c r="AZ37" s="31"/>
    </row>
    <row r="38" s="2" customFormat="1" ht="15" customHeight="1" spans="2:52">
      <c r="B38" s="12"/>
      <c r="C38" s="13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3"/>
      <c r="AT38" s="23"/>
      <c r="AU38" s="20"/>
      <c r="AV38" s="20"/>
      <c r="AW38" s="20"/>
      <c r="AX38" s="20"/>
      <c r="AY38" s="20"/>
      <c r="AZ38" s="31"/>
    </row>
    <row r="39" s="2" customFormat="1" ht="15" customHeight="1" spans="2:52">
      <c r="B39" s="12"/>
      <c r="C39" s="13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3"/>
      <c r="AT39" s="23"/>
      <c r="AU39" s="20"/>
      <c r="AV39" s="20"/>
      <c r="AW39" s="20"/>
      <c r="AX39" s="20"/>
      <c r="AY39" s="20"/>
      <c r="AZ39" s="31"/>
    </row>
    <row r="40" s="2" customFormat="1" ht="15" customHeight="1" spans="2:52">
      <c r="B40" s="15"/>
      <c r="C40" s="1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5"/>
      <c r="AT40" s="25"/>
      <c r="AU40" s="21"/>
      <c r="AV40" s="21"/>
      <c r="AW40" s="21"/>
      <c r="AX40" s="21"/>
      <c r="AY40" s="21"/>
      <c r="AZ40" s="32"/>
    </row>
    <row r="41" s="3" customFormat="1" ht="15" customHeight="1" spans="45:46">
      <c r="AS41" s="26"/>
      <c r="AT41" s="26"/>
    </row>
    <row r="42" s="1" customFormat="1" ht="15" customHeight="1" spans="2:52">
      <c r="B42" s="18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22"/>
      <c r="AT42" s="22"/>
      <c r="AU42" s="11"/>
      <c r="AV42" s="11"/>
      <c r="AW42" s="11"/>
      <c r="AX42" s="11"/>
      <c r="AY42" s="11"/>
      <c r="AZ42" s="29"/>
    </row>
    <row r="43" s="2" customFormat="1" ht="15" customHeight="1" spans="2:52">
      <c r="B43" s="12"/>
      <c r="C43" s="13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3"/>
      <c r="AT43" s="23"/>
      <c r="AU43" s="24"/>
      <c r="AV43" s="24"/>
      <c r="AW43" s="24"/>
      <c r="AX43" s="24"/>
      <c r="AY43" s="24"/>
      <c r="AZ43" s="30"/>
    </row>
    <row r="44" s="2" customFormat="1" ht="15" customHeight="1" spans="2:52">
      <c r="B44" s="12"/>
      <c r="C44" s="13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3"/>
      <c r="AT44" s="23"/>
      <c r="AU44" s="24"/>
      <c r="AV44" s="24"/>
      <c r="AW44" s="24"/>
      <c r="AX44" s="24"/>
      <c r="AY44" s="24"/>
      <c r="AZ44" s="30"/>
    </row>
    <row r="45" s="2" customFormat="1" ht="15" customHeight="1" spans="2:52">
      <c r="B45" s="12"/>
      <c r="C45" s="13"/>
      <c r="D45" s="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3"/>
      <c r="AT45" s="23"/>
      <c r="AU45" s="24"/>
      <c r="AV45" s="24"/>
      <c r="AW45" s="24"/>
      <c r="AX45" s="24"/>
      <c r="AY45" s="24"/>
      <c r="AZ45" s="30"/>
    </row>
    <row r="46" s="2" customFormat="1" ht="15" customHeight="1" spans="2:56">
      <c r="B46" s="12"/>
      <c r="C46" s="13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3"/>
      <c r="AT46" s="23"/>
      <c r="AU46" s="20"/>
      <c r="AV46" s="20"/>
      <c r="AW46" s="20"/>
      <c r="AX46" s="20"/>
      <c r="AY46" s="20"/>
      <c r="AZ46" s="31"/>
      <c r="BD46" s="33"/>
    </row>
    <row r="47" s="2" customFormat="1" ht="15" customHeight="1" spans="2:52">
      <c r="B47" s="12"/>
      <c r="C47" s="13"/>
      <c r="D47" s="14"/>
      <c r="E47" s="14"/>
      <c r="F47" s="5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3"/>
      <c r="AT47" s="23"/>
      <c r="AU47" s="20"/>
      <c r="AV47" s="20"/>
      <c r="AW47" s="20"/>
      <c r="AX47" s="20"/>
      <c r="AY47" s="20"/>
      <c r="AZ47" s="31"/>
    </row>
    <row r="48" s="2" customFormat="1" ht="15" customHeight="1" spans="2:52">
      <c r="B48" s="12"/>
      <c r="C48" s="13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3"/>
      <c r="AT48" s="23"/>
      <c r="AU48" s="20"/>
      <c r="AV48" s="20"/>
      <c r="AW48" s="20"/>
      <c r="AX48" s="20"/>
      <c r="AY48" s="20"/>
      <c r="AZ48" s="31"/>
    </row>
    <row r="49" s="2" customFormat="1" ht="15" customHeight="1" spans="2:52">
      <c r="B49" s="12"/>
      <c r="C49" s="13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3"/>
      <c r="AT49" s="23"/>
      <c r="AU49" s="20"/>
      <c r="AV49" s="20"/>
      <c r="AW49" s="20"/>
      <c r="AX49" s="20"/>
      <c r="AY49" s="20"/>
      <c r="AZ49" s="31"/>
    </row>
    <row r="50" s="2" customFormat="1" ht="15" customHeight="1" spans="2:52">
      <c r="B50" s="12"/>
      <c r="C50" s="13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3"/>
      <c r="AT50" s="23"/>
      <c r="AU50" s="20"/>
      <c r="AV50" s="20"/>
      <c r="AW50" s="20"/>
      <c r="AX50" s="20"/>
      <c r="AY50" s="20"/>
      <c r="AZ50" s="31"/>
    </row>
    <row r="51" s="2" customFormat="1" ht="15" customHeight="1" spans="2:52">
      <c r="B51" s="12"/>
      <c r="C51" s="13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3"/>
      <c r="AT51" s="23"/>
      <c r="AU51" s="20"/>
      <c r="AV51" s="20"/>
      <c r="AW51" s="20"/>
      <c r="AX51" s="20"/>
      <c r="AY51" s="20"/>
      <c r="AZ51" s="31"/>
    </row>
    <row r="52" s="2" customFormat="1" ht="15" customHeight="1" spans="2:52">
      <c r="B52" s="12"/>
      <c r="C52" s="13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3"/>
      <c r="AT52" s="23"/>
      <c r="AU52" s="20"/>
      <c r="AV52" s="20"/>
      <c r="AW52" s="20"/>
      <c r="AX52" s="20"/>
      <c r="AY52" s="20"/>
      <c r="AZ52" s="31"/>
    </row>
    <row r="53" s="2" customFormat="1" ht="15" customHeight="1" spans="2:52">
      <c r="B53" s="12"/>
      <c r="C53" s="13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3"/>
      <c r="AT53" s="23"/>
      <c r="AU53" s="20"/>
      <c r="AV53" s="20"/>
      <c r="AW53" s="20"/>
      <c r="AX53" s="20"/>
      <c r="AY53" s="20"/>
      <c r="AZ53" s="31"/>
    </row>
    <row r="54" s="2" customFormat="1" ht="15" customHeight="1" spans="2:52">
      <c r="B54" s="12"/>
      <c r="C54" s="13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3"/>
      <c r="AT54" s="23"/>
      <c r="AU54" s="20"/>
      <c r="AV54" s="20"/>
      <c r="AW54" s="20"/>
      <c r="AX54" s="20"/>
      <c r="AY54" s="20"/>
      <c r="AZ54" s="31"/>
    </row>
    <row r="55" s="2" customFormat="1" ht="15" customHeight="1" spans="2:52">
      <c r="B55" s="12"/>
      <c r="C55" s="13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3"/>
      <c r="AT55" s="23"/>
      <c r="AU55" s="20"/>
      <c r="AV55" s="20"/>
      <c r="AW55" s="20"/>
      <c r="AX55" s="20"/>
      <c r="AY55" s="20"/>
      <c r="AZ55" s="31"/>
    </row>
    <row r="56" s="2" customFormat="1" ht="15" customHeight="1" spans="2:52">
      <c r="B56" s="12"/>
      <c r="C56" s="13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3"/>
      <c r="AT56" s="23"/>
      <c r="AU56" s="20"/>
      <c r="AV56" s="20"/>
      <c r="AW56" s="20"/>
      <c r="AX56" s="20"/>
      <c r="AY56" s="20"/>
      <c r="AZ56" s="31"/>
    </row>
    <row r="57" s="2" customFormat="1" ht="15" customHeight="1" spans="2:52">
      <c r="B57" s="12"/>
      <c r="C57" s="13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3"/>
      <c r="AT57" s="23"/>
      <c r="AU57" s="20"/>
      <c r="AV57" s="20"/>
      <c r="AW57" s="20"/>
      <c r="AX57" s="20"/>
      <c r="AY57" s="20"/>
      <c r="AZ57" s="31"/>
    </row>
    <row r="58" s="2" customFormat="1" ht="15" customHeight="1" spans="2:52">
      <c r="B58" s="12"/>
      <c r="C58" s="13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3"/>
      <c r="AT58" s="23"/>
      <c r="AU58" s="20"/>
      <c r="AV58" s="20"/>
      <c r="AW58" s="20"/>
      <c r="AX58" s="20"/>
      <c r="AY58" s="20"/>
      <c r="AZ58" s="31"/>
    </row>
    <row r="59" s="2" customFormat="1" ht="15" customHeight="1" spans="2:52">
      <c r="B59" s="12"/>
      <c r="C59" s="13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3"/>
      <c r="AT59" s="23"/>
      <c r="AU59" s="20"/>
      <c r="AV59" s="20"/>
      <c r="AW59" s="20"/>
      <c r="AX59" s="20"/>
      <c r="AY59" s="20"/>
      <c r="AZ59" s="31"/>
    </row>
    <row r="60" s="2" customFormat="1" ht="15" customHeight="1" spans="2:52">
      <c r="B60" s="12"/>
      <c r="C60" s="13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3"/>
      <c r="AT60" s="23"/>
      <c r="AU60" s="20"/>
      <c r="AV60" s="20"/>
      <c r="AW60" s="20"/>
      <c r="AX60" s="20"/>
      <c r="AY60" s="20"/>
      <c r="AZ60" s="31"/>
    </row>
    <row r="61" s="2" customFormat="1" ht="15" customHeight="1" spans="2:52">
      <c r="B61" s="12"/>
      <c r="C61" s="13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3"/>
      <c r="AT61" s="23"/>
      <c r="AU61" s="20"/>
      <c r="AV61" s="20"/>
      <c r="AW61" s="20"/>
      <c r="AX61" s="20"/>
      <c r="AY61" s="20"/>
      <c r="AZ61" s="31"/>
    </row>
    <row r="62" s="2" customFormat="1" ht="15" customHeight="1" spans="2:52">
      <c r="B62" s="12"/>
      <c r="C62" s="13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3"/>
      <c r="AT62" s="23"/>
      <c r="AU62" s="20"/>
      <c r="AV62" s="20"/>
      <c r="AW62" s="20"/>
      <c r="AX62" s="20"/>
      <c r="AY62" s="20"/>
      <c r="AZ62" s="31"/>
    </row>
    <row r="63" s="2" customFormat="1" ht="15" customHeight="1" spans="2:52">
      <c r="B63" s="12"/>
      <c r="C63" s="13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3"/>
      <c r="AT63" s="23"/>
      <c r="AU63" s="20"/>
      <c r="AV63" s="20"/>
      <c r="AW63" s="20"/>
      <c r="AX63" s="20"/>
      <c r="AY63" s="20"/>
      <c r="AZ63" s="31"/>
    </row>
    <row r="64" s="2" customFormat="1" ht="15" customHeight="1" spans="2:52">
      <c r="B64" s="12"/>
      <c r="C64" s="13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3"/>
      <c r="AT64" s="23"/>
      <c r="AU64" s="20"/>
      <c r="AV64" s="20"/>
      <c r="AW64" s="20"/>
      <c r="AX64" s="20"/>
      <c r="AY64" s="20"/>
      <c r="AZ64" s="31"/>
    </row>
    <row r="65" s="2" customFormat="1" ht="15" customHeight="1" spans="2:52">
      <c r="B65" s="12"/>
      <c r="C65" s="13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3"/>
      <c r="AT65" s="23"/>
      <c r="AU65" s="20"/>
      <c r="AV65" s="20"/>
      <c r="AW65" s="20"/>
      <c r="AX65" s="20"/>
      <c r="AY65" s="20"/>
      <c r="AZ65" s="31"/>
    </row>
    <row r="66" s="2" customFormat="1" ht="15" customHeight="1" spans="2:52">
      <c r="B66" s="12"/>
      <c r="C66" s="13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3"/>
      <c r="AT66" s="23"/>
      <c r="AU66" s="20"/>
      <c r="AV66" s="20"/>
      <c r="AW66" s="20"/>
      <c r="AX66" s="20"/>
      <c r="AY66" s="20"/>
      <c r="AZ66" s="31"/>
    </row>
    <row r="67" s="2" customFormat="1" ht="15" customHeight="1" spans="2:52">
      <c r="B67" s="12"/>
      <c r="C67" s="13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3"/>
      <c r="AT67" s="23"/>
      <c r="AU67" s="20"/>
      <c r="AV67" s="20"/>
      <c r="AW67" s="20"/>
      <c r="AX67" s="20"/>
      <c r="AY67" s="20"/>
      <c r="AZ67" s="31"/>
    </row>
    <row r="68" s="2" customFormat="1" ht="15" customHeight="1" spans="2:52">
      <c r="B68" s="12"/>
      <c r="C68" s="13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3"/>
      <c r="AT68" s="23"/>
      <c r="AU68" s="20"/>
      <c r="AV68" s="20"/>
      <c r="AW68" s="20"/>
      <c r="AX68" s="20"/>
      <c r="AY68" s="20"/>
      <c r="AZ68" s="31"/>
    </row>
    <row r="69" s="2" customFormat="1" ht="15" customHeight="1" spans="2:52">
      <c r="B69" s="12"/>
      <c r="C69" s="13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3"/>
      <c r="AT69" s="23"/>
      <c r="AU69" s="20"/>
      <c r="AV69" s="20"/>
      <c r="AW69" s="20"/>
      <c r="AX69" s="20"/>
      <c r="AY69" s="20"/>
      <c r="AZ69" s="31"/>
    </row>
    <row r="70" s="2" customFormat="1" ht="15" customHeight="1" spans="2:52">
      <c r="B70" s="12"/>
      <c r="C70" s="13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3"/>
      <c r="AT70" s="23"/>
      <c r="AU70" s="20"/>
      <c r="AV70" s="20"/>
      <c r="AW70" s="20"/>
      <c r="AX70" s="20"/>
      <c r="AY70" s="20"/>
      <c r="AZ70" s="31"/>
    </row>
    <row r="71" s="2" customFormat="1" ht="15" customHeight="1" spans="2:52">
      <c r="B71" s="12"/>
      <c r="C71" s="13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3"/>
      <c r="AT71" s="23"/>
      <c r="AU71" s="20"/>
      <c r="AV71" s="20"/>
      <c r="AW71" s="20"/>
      <c r="AX71" s="20"/>
      <c r="AY71" s="20"/>
      <c r="AZ71" s="31"/>
    </row>
    <row r="72" s="2" customFormat="1" ht="15" customHeight="1" spans="2:52">
      <c r="B72" s="12"/>
      <c r="C72" s="13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3"/>
      <c r="AT72" s="23"/>
      <c r="AU72" s="20"/>
      <c r="AV72" s="20"/>
      <c r="AW72" s="20"/>
      <c r="AX72" s="20"/>
      <c r="AY72" s="20"/>
      <c r="AZ72" s="31"/>
    </row>
    <row r="73" s="2" customFormat="1" ht="15" customHeight="1" spans="2:52">
      <c r="B73" s="12"/>
      <c r="C73" s="13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3"/>
      <c r="AT73" s="23"/>
      <c r="AU73" s="20"/>
      <c r="AV73" s="20"/>
      <c r="AW73" s="20"/>
      <c r="AX73" s="20"/>
      <c r="AY73" s="20"/>
      <c r="AZ73" s="31"/>
    </row>
    <row r="74" s="2" customFormat="1" ht="15" customHeight="1" spans="2:52">
      <c r="B74" s="12"/>
      <c r="C74" s="13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3"/>
      <c r="AT74" s="23"/>
      <c r="AU74" s="20"/>
      <c r="AV74" s="20"/>
      <c r="AW74" s="20"/>
      <c r="AX74" s="20"/>
      <c r="AY74" s="20"/>
      <c r="AZ74" s="31"/>
    </row>
    <row r="75" s="2" customFormat="1" ht="15" customHeight="1" spans="2:52">
      <c r="B75" s="12"/>
      <c r="C75" s="13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3"/>
      <c r="AT75" s="23"/>
      <c r="AU75" s="20"/>
      <c r="AV75" s="20"/>
      <c r="AW75" s="20"/>
      <c r="AX75" s="20"/>
      <c r="AY75" s="20"/>
      <c r="AZ75" s="31"/>
    </row>
    <row r="76" s="2" customFormat="1" ht="15" customHeight="1" spans="2:52">
      <c r="B76" s="12"/>
      <c r="C76" s="13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3"/>
      <c r="AT76" s="23"/>
      <c r="AU76" s="20"/>
      <c r="AV76" s="20"/>
      <c r="AW76" s="20"/>
      <c r="AX76" s="20"/>
      <c r="AY76" s="20"/>
      <c r="AZ76" s="31"/>
    </row>
    <row r="77" s="2" customFormat="1" ht="15" customHeight="1" spans="2:52">
      <c r="B77" s="12"/>
      <c r="C77" s="13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3"/>
      <c r="AT77" s="23"/>
      <c r="AU77" s="20"/>
      <c r="AV77" s="20"/>
      <c r="AW77" s="20"/>
      <c r="AX77" s="20"/>
      <c r="AY77" s="20"/>
      <c r="AZ77" s="31"/>
    </row>
    <row r="78" s="2" customFormat="1" ht="15" customHeight="1" spans="2:52">
      <c r="B78" s="15"/>
      <c r="C78" s="16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5"/>
      <c r="AT78" s="25"/>
      <c r="AU78" s="21"/>
      <c r="AV78" s="21"/>
      <c r="AW78" s="21"/>
      <c r="AX78" s="21"/>
      <c r="AY78" s="21"/>
      <c r="AZ78" s="32"/>
    </row>
    <row r="79" s="4" customFormat="1" ht="15" customHeight="1" spans="1:2">
      <c r="A79" s="2"/>
      <c r="B79" s="2"/>
    </row>
    <row r="80" s="1" customFormat="1" ht="15" customHeight="1" spans="2:52">
      <c r="B80" s="18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22"/>
      <c r="AT80" s="22"/>
      <c r="AU80" s="11"/>
      <c r="AV80" s="11"/>
      <c r="AW80" s="11"/>
      <c r="AX80" s="11"/>
      <c r="AY80" s="11"/>
      <c r="AZ80" s="29"/>
    </row>
    <row r="81" s="2" customFormat="1" ht="15" customHeight="1" spans="2:52">
      <c r="B81" s="12"/>
      <c r="C81" s="13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3"/>
      <c r="AT81" s="23"/>
      <c r="AU81" s="24"/>
      <c r="AV81" s="24"/>
      <c r="AW81" s="24"/>
      <c r="AX81" s="24"/>
      <c r="AY81" s="24"/>
      <c r="AZ81" s="30"/>
    </row>
    <row r="82" s="2" customFormat="1" ht="15" customHeight="1" spans="2:52">
      <c r="B82" s="12"/>
      <c r="C82" s="13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3"/>
      <c r="AT82" s="23"/>
      <c r="AU82" s="24"/>
      <c r="AV82" s="24"/>
      <c r="AW82" s="24"/>
      <c r="AX82" s="24"/>
      <c r="AY82" s="24"/>
      <c r="AZ82" s="30"/>
    </row>
    <row r="83" s="2" customFormat="1" ht="15" customHeight="1" spans="2:52">
      <c r="B83" s="12"/>
      <c r="C83" s="13"/>
      <c r="D83" s="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3"/>
      <c r="AT83" s="23"/>
      <c r="AU83" s="24"/>
      <c r="AV83" s="24"/>
      <c r="AW83" s="24"/>
      <c r="AX83" s="24"/>
      <c r="AY83" s="24"/>
      <c r="AZ83" s="30"/>
    </row>
    <row r="84" s="2" customFormat="1" ht="15" customHeight="1" spans="2:56">
      <c r="B84" s="12"/>
      <c r="C84" s="13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3"/>
      <c r="AT84" s="23"/>
      <c r="AU84" s="20"/>
      <c r="AV84" s="20"/>
      <c r="AW84" s="20"/>
      <c r="AX84" s="20"/>
      <c r="AY84" s="20"/>
      <c r="AZ84" s="31"/>
      <c r="BD84" s="33"/>
    </row>
    <row r="85" s="2" customFormat="1" ht="15" customHeight="1" spans="2:52">
      <c r="B85" s="12"/>
      <c r="C85" s="13"/>
      <c r="D85" s="14"/>
      <c r="E85" s="14"/>
      <c r="F85" s="5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3"/>
      <c r="AT85" s="23"/>
      <c r="AU85" s="20"/>
      <c r="AV85" s="20"/>
      <c r="AW85" s="20"/>
      <c r="AX85" s="20"/>
      <c r="AY85" s="20"/>
      <c r="AZ85" s="31"/>
    </row>
    <row r="86" s="2" customFormat="1" ht="15" customHeight="1" spans="2:52">
      <c r="B86" s="12"/>
      <c r="C86" s="13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3"/>
      <c r="AT86" s="23"/>
      <c r="AU86" s="20"/>
      <c r="AV86" s="20"/>
      <c r="AW86" s="20"/>
      <c r="AX86" s="20"/>
      <c r="AY86" s="20"/>
      <c r="AZ86" s="31"/>
    </row>
    <row r="87" s="2" customFormat="1" ht="15" customHeight="1" spans="2:52">
      <c r="B87" s="12"/>
      <c r="C87" s="13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3"/>
      <c r="AT87" s="23"/>
      <c r="AU87" s="20"/>
      <c r="AV87" s="20"/>
      <c r="AW87" s="20"/>
      <c r="AX87" s="20"/>
      <c r="AY87" s="20"/>
      <c r="AZ87" s="31"/>
    </row>
    <row r="88" s="2" customFormat="1" ht="15" customHeight="1" spans="2:52">
      <c r="B88" s="12"/>
      <c r="C88" s="13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3"/>
      <c r="AT88" s="23"/>
      <c r="AU88" s="20"/>
      <c r="AV88" s="20"/>
      <c r="AW88" s="20"/>
      <c r="AX88" s="20"/>
      <c r="AY88" s="20"/>
      <c r="AZ88" s="31"/>
    </row>
    <row r="89" s="2" customFormat="1" ht="15" customHeight="1" spans="2:52">
      <c r="B89" s="12"/>
      <c r="C89" s="13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3"/>
      <c r="AT89" s="23"/>
      <c r="AU89" s="20"/>
      <c r="AV89" s="20"/>
      <c r="AW89" s="20"/>
      <c r="AX89" s="20"/>
      <c r="AY89" s="20"/>
      <c r="AZ89" s="31"/>
    </row>
    <row r="90" s="2" customFormat="1" ht="15" customHeight="1" spans="2:52">
      <c r="B90" s="12"/>
      <c r="C90" s="13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3"/>
      <c r="AT90" s="23"/>
      <c r="AU90" s="20"/>
      <c r="AV90" s="20"/>
      <c r="AW90" s="20"/>
      <c r="AX90" s="20"/>
      <c r="AY90" s="20"/>
      <c r="AZ90" s="31"/>
    </row>
    <row r="91" s="2" customFormat="1" ht="15" customHeight="1" spans="2:52">
      <c r="B91" s="12"/>
      <c r="C91" s="1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3"/>
      <c r="AT91" s="23"/>
      <c r="AU91" s="20"/>
      <c r="AV91" s="20"/>
      <c r="AW91" s="20"/>
      <c r="AX91" s="20"/>
      <c r="AY91" s="20"/>
      <c r="AZ91" s="31"/>
    </row>
    <row r="92" s="2" customFormat="1" ht="15" customHeight="1" spans="2:52">
      <c r="B92" s="12"/>
      <c r="C92" s="1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3"/>
      <c r="AT92" s="23"/>
      <c r="AU92" s="20"/>
      <c r="AV92" s="20"/>
      <c r="AW92" s="20"/>
      <c r="AX92" s="20"/>
      <c r="AY92" s="20"/>
      <c r="AZ92" s="31"/>
    </row>
    <row r="93" s="2" customFormat="1" ht="15" customHeight="1" spans="2:52">
      <c r="B93" s="12"/>
      <c r="C93" s="1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3"/>
      <c r="AT93" s="23"/>
      <c r="AU93" s="20"/>
      <c r="AV93" s="20"/>
      <c r="AW93" s="20"/>
      <c r="AX93" s="20"/>
      <c r="AY93" s="20"/>
      <c r="AZ93" s="31"/>
    </row>
    <row r="94" s="2" customFormat="1" ht="15" customHeight="1" spans="2:52">
      <c r="B94" s="12"/>
      <c r="C94" s="1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3"/>
      <c r="AT94" s="23"/>
      <c r="AU94" s="20"/>
      <c r="AV94" s="20"/>
      <c r="AW94" s="20"/>
      <c r="AX94" s="20"/>
      <c r="AY94" s="20"/>
      <c r="AZ94" s="31"/>
    </row>
    <row r="95" s="2" customFormat="1" ht="15" customHeight="1" spans="2:52">
      <c r="B95" s="12"/>
      <c r="C95" s="1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3"/>
      <c r="AT95" s="23"/>
      <c r="AU95" s="20"/>
      <c r="AV95" s="20"/>
      <c r="AW95" s="20"/>
      <c r="AX95" s="20"/>
      <c r="AY95" s="20"/>
      <c r="AZ95" s="31"/>
    </row>
    <row r="96" s="2" customFormat="1" ht="15" customHeight="1" spans="2:52">
      <c r="B96" s="12"/>
      <c r="C96" s="1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3"/>
      <c r="AT96" s="23"/>
      <c r="AU96" s="20"/>
      <c r="AV96" s="20"/>
      <c r="AW96" s="20"/>
      <c r="AX96" s="20"/>
      <c r="AY96" s="20"/>
      <c r="AZ96" s="31"/>
    </row>
    <row r="97" s="2" customFormat="1" ht="15" customHeight="1" spans="2:52">
      <c r="B97" s="12"/>
      <c r="C97" s="1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3"/>
      <c r="AT97" s="23"/>
      <c r="AU97" s="20"/>
      <c r="AV97" s="20"/>
      <c r="AW97" s="20"/>
      <c r="AX97" s="20"/>
      <c r="AY97" s="20"/>
      <c r="AZ97" s="31"/>
    </row>
    <row r="98" s="2" customFormat="1" ht="15" customHeight="1" spans="2:52">
      <c r="B98" s="12"/>
      <c r="C98" s="13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3"/>
      <c r="AT98" s="23"/>
      <c r="AU98" s="20"/>
      <c r="AV98" s="20"/>
      <c r="AW98" s="20"/>
      <c r="AX98" s="20"/>
      <c r="AY98" s="20"/>
      <c r="AZ98" s="31"/>
    </row>
    <row r="99" s="2" customFormat="1" ht="15" customHeight="1" spans="2:52">
      <c r="B99" s="12"/>
      <c r="C99" s="13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3"/>
      <c r="AT99" s="23"/>
      <c r="AU99" s="20"/>
      <c r="AV99" s="20"/>
      <c r="AW99" s="20"/>
      <c r="AX99" s="20"/>
      <c r="AY99" s="20"/>
      <c r="AZ99" s="31"/>
    </row>
    <row r="100" s="2" customFormat="1" ht="15" customHeight="1" spans="2:52">
      <c r="B100" s="12"/>
      <c r="C100" s="13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3"/>
      <c r="AT100" s="23"/>
      <c r="AU100" s="20"/>
      <c r="AV100" s="20"/>
      <c r="AW100" s="20"/>
      <c r="AX100" s="20"/>
      <c r="AY100" s="20"/>
      <c r="AZ100" s="31"/>
    </row>
    <row r="101" s="2" customFormat="1" ht="15" customHeight="1" spans="2:52">
      <c r="B101" s="12"/>
      <c r="C101" s="13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3"/>
      <c r="AT101" s="23"/>
      <c r="AU101" s="20"/>
      <c r="AV101" s="20"/>
      <c r="AW101" s="20"/>
      <c r="AX101" s="20"/>
      <c r="AY101" s="20"/>
      <c r="AZ101" s="31"/>
    </row>
    <row r="102" s="2" customFormat="1" ht="15" customHeight="1" spans="2:52">
      <c r="B102" s="12"/>
      <c r="C102" s="13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3"/>
      <c r="AT102" s="23"/>
      <c r="AU102" s="20"/>
      <c r="AV102" s="20"/>
      <c r="AW102" s="20"/>
      <c r="AX102" s="20"/>
      <c r="AY102" s="20"/>
      <c r="AZ102" s="31"/>
    </row>
    <row r="103" s="2" customFormat="1" ht="15" customHeight="1" spans="2:52">
      <c r="B103" s="12"/>
      <c r="C103" s="13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3"/>
      <c r="AT103" s="23"/>
      <c r="AU103" s="20"/>
      <c r="AV103" s="20"/>
      <c r="AW103" s="20"/>
      <c r="AX103" s="20"/>
      <c r="AY103" s="20"/>
      <c r="AZ103" s="31"/>
    </row>
    <row r="104" s="2" customFormat="1" ht="15" customHeight="1" spans="2:52">
      <c r="B104" s="12"/>
      <c r="C104" s="13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3"/>
      <c r="AT104" s="23"/>
      <c r="AU104" s="20"/>
      <c r="AV104" s="20"/>
      <c r="AW104" s="20"/>
      <c r="AX104" s="20"/>
      <c r="AY104" s="20"/>
      <c r="AZ104" s="31"/>
    </row>
    <row r="105" s="2" customFormat="1" ht="15" customHeight="1" spans="2:52">
      <c r="B105" s="12"/>
      <c r="C105" s="13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3"/>
      <c r="AT105" s="23"/>
      <c r="AU105" s="20"/>
      <c r="AV105" s="20"/>
      <c r="AW105" s="20"/>
      <c r="AX105" s="20"/>
      <c r="AY105" s="20"/>
      <c r="AZ105" s="31"/>
    </row>
    <row r="106" s="2" customFormat="1" ht="15" customHeight="1" spans="2:52">
      <c r="B106" s="12"/>
      <c r="C106" s="13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3"/>
      <c r="AT106" s="23"/>
      <c r="AU106" s="20"/>
      <c r="AV106" s="20"/>
      <c r="AW106" s="20"/>
      <c r="AX106" s="20"/>
      <c r="AY106" s="20"/>
      <c r="AZ106" s="31"/>
    </row>
    <row r="107" s="2" customFormat="1" ht="15" customHeight="1" spans="2:52">
      <c r="B107" s="12"/>
      <c r="C107" s="13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3"/>
      <c r="AT107" s="23"/>
      <c r="AU107" s="20"/>
      <c r="AV107" s="20"/>
      <c r="AW107" s="20"/>
      <c r="AX107" s="20"/>
      <c r="AY107" s="20"/>
      <c r="AZ107" s="31"/>
    </row>
    <row r="108" s="2" customFormat="1" ht="15" customHeight="1" spans="2:52">
      <c r="B108" s="12"/>
      <c r="C108" s="13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3"/>
      <c r="AT108" s="23"/>
      <c r="AU108" s="20"/>
      <c r="AV108" s="20"/>
      <c r="AW108" s="20"/>
      <c r="AX108" s="20"/>
      <c r="AY108" s="20"/>
      <c r="AZ108" s="31"/>
    </row>
    <row r="109" s="2" customFormat="1" ht="15" customHeight="1" spans="2:52">
      <c r="B109" s="12"/>
      <c r="C109" s="13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3"/>
      <c r="AT109" s="23"/>
      <c r="AU109" s="20"/>
      <c r="AV109" s="20"/>
      <c r="AW109" s="20"/>
      <c r="AX109" s="20"/>
      <c r="AY109" s="20"/>
      <c r="AZ109" s="31"/>
    </row>
    <row r="110" s="2" customFormat="1" ht="15" customHeight="1" spans="2:52">
      <c r="B110" s="12"/>
      <c r="C110" s="13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3"/>
      <c r="AT110" s="23"/>
      <c r="AU110" s="20"/>
      <c r="AV110" s="20"/>
      <c r="AW110" s="20"/>
      <c r="AX110" s="20"/>
      <c r="AY110" s="20"/>
      <c r="AZ110" s="31"/>
    </row>
    <row r="111" s="2" customFormat="1" ht="15" customHeight="1" spans="2:52">
      <c r="B111" s="12"/>
      <c r="C111" s="13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3"/>
      <c r="AT111" s="23"/>
      <c r="AU111" s="20"/>
      <c r="AV111" s="20"/>
      <c r="AW111" s="20"/>
      <c r="AX111" s="20"/>
      <c r="AY111" s="20"/>
      <c r="AZ111" s="31"/>
    </row>
    <row r="112" s="2" customFormat="1" ht="15" customHeight="1" spans="2:52">
      <c r="B112" s="12"/>
      <c r="C112" s="13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3"/>
      <c r="AT112" s="23"/>
      <c r="AU112" s="20"/>
      <c r="AV112" s="20"/>
      <c r="AW112" s="20"/>
      <c r="AX112" s="20"/>
      <c r="AY112" s="20"/>
      <c r="AZ112" s="31"/>
    </row>
    <row r="113" s="2" customFormat="1" ht="15" customHeight="1" spans="2:52">
      <c r="B113" s="12"/>
      <c r="C113" s="13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3"/>
      <c r="AT113" s="23"/>
      <c r="AU113" s="20"/>
      <c r="AV113" s="20"/>
      <c r="AW113" s="20"/>
      <c r="AX113" s="20"/>
      <c r="AY113" s="20"/>
      <c r="AZ113" s="31"/>
    </row>
    <row r="114" s="2" customFormat="1" ht="15" customHeight="1" spans="2:52">
      <c r="B114" s="12"/>
      <c r="C114" s="13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3"/>
      <c r="AT114" s="23"/>
      <c r="AU114" s="20"/>
      <c r="AV114" s="20"/>
      <c r="AW114" s="20"/>
      <c r="AX114" s="20"/>
      <c r="AY114" s="20"/>
      <c r="AZ114" s="31"/>
    </row>
    <row r="115" s="2" customFormat="1" ht="15" customHeight="1" spans="2:52">
      <c r="B115" s="12"/>
      <c r="C115" s="13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3"/>
      <c r="AT115" s="23"/>
      <c r="AU115" s="20"/>
      <c r="AV115" s="20"/>
      <c r="AW115" s="20"/>
      <c r="AX115" s="20"/>
      <c r="AY115" s="20"/>
      <c r="AZ115" s="31"/>
    </row>
    <row r="116" s="2" customFormat="1" ht="15" customHeight="1" spans="2:52">
      <c r="B116" s="15"/>
      <c r="C116" s="16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5"/>
      <c r="AT116" s="25"/>
      <c r="AU116" s="21"/>
      <c r="AV116" s="21"/>
      <c r="AW116" s="21"/>
      <c r="AX116" s="21"/>
      <c r="AY116" s="21"/>
      <c r="AZ116" s="32"/>
    </row>
    <row r="117" s="4" customFormat="1" ht="15" customHeight="1" spans="45:46">
      <c r="AS117" s="34"/>
      <c r="AT117" s="34"/>
    </row>
    <row r="118" s="1" customFormat="1" ht="15" customHeight="1" spans="2:52">
      <c r="B118" s="18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22"/>
      <c r="AT118" s="22"/>
      <c r="AU118" s="11"/>
      <c r="AV118" s="11"/>
      <c r="AW118" s="11"/>
      <c r="AX118" s="11"/>
      <c r="AY118" s="11"/>
      <c r="AZ118" s="29"/>
    </row>
    <row r="119" s="2" customFormat="1" ht="15" customHeight="1" spans="2:52">
      <c r="B119" s="37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8"/>
    </row>
    <row r="120" s="2" customFormat="1" ht="15" customHeight="1" spans="2:52">
      <c r="B120" s="37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8"/>
    </row>
    <row r="121" s="2" customFormat="1" ht="15" customHeight="1" spans="2:52">
      <c r="B121" s="12"/>
      <c r="C121" s="13"/>
      <c r="D121" s="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3"/>
      <c r="AT121" s="23"/>
      <c r="AU121" s="24"/>
      <c r="AV121" s="24"/>
      <c r="AW121" s="24"/>
      <c r="AX121" s="24"/>
      <c r="AY121" s="24"/>
      <c r="AZ121" s="30"/>
    </row>
    <row r="122" s="2" customFormat="1" ht="15" customHeight="1" spans="2:56">
      <c r="B122" s="12"/>
      <c r="C122" s="13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3"/>
      <c r="AT122" s="23"/>
      <c r="AU122" s="20"/>
      <c r="AV122" s="20"/>
      <c r="AW122" s="20"/>
      <c r="AX122" s="20"/>
      <c r="AY122" s="20"/>
      <c r="AZ122" s="31"/>
      <c r="BD122" s="33"/>
    </row>
    <row r="123" s="2" customFormat="1" ht="15" customHeight="1" spans="2:52">
      <c r="B123" s="12"/>
      <c r="C123" s="13"/>
      <c r="D123" s="14"/>
      <c r="E123" s="14"/>
      <c r="F123" s="5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3"/>
      <c r="AT123" s="23"/>
      <c r="AU123" s="20"/>
      <c r="AV123" s="20"/>
      <c r="AW123" s="20"/>
      <c r="AX123" s="20"/>
      <c r="AY123" s="20"/>
      <c r="AZ123" s="31"/>
    </row>
    <row r="124" s="2" customFormat="1" ht="15" customHeight="1" spans="2:52">
      <c r="B124" s="12"/>
      <c r="C124" s="13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3"/>
      <c r="AT124" s="23"/>
      <c r="AU124" s="20"/>
      <c r="AV124" s="20"/>
      <c r="AW124" s="20"/>
      <c r="AX124" s="20"/>
      <c r="AY124" s="20"/>
      <c r="AZ124" s="31"/>
    </row>
    <row r="125" s="2" customFormat="1" ht="15" customHeight="1" spans="2:52">
      <c r="B125" s="12"/>
      <c r="C125" s="1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3"/>
      <c r="AT125" s="23"/>
      <c r="AU125" s="20"/>
      <c r="AV125" s="20"/>
      <c r="AW125" s="20"/>
      <c r="AX125" s="20"/>
      <c r="AY125" s="20"/>
      <c r="AZ125" s="31"/>
    </row>
    <row r="126" s="2" customFormat="1" ht="15" customHeight="1" spans="2:52">
      <c r="B126" s="12"/>
      <c r="C126" s="1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3"/>
      <c r="AT126" s="23"/>
      <c r="AU126" s="20"/>
      <c r="AV126" s="20"/>
      <c r="AW126" s="20"/>
      <c r="AX126" s="20"/>
      <c r="AY126" s="20"/>
      <c r="AZ126" s="31"/>
    </row>
    <row r="127" s="2" customFormat="1" ht="15" customHeight="1" spans="2:52">
      <c r="B127" s="12"/>
      <c r="C127" s="1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3"/>
      <c r="AT127" s="23"/>
      <c r="AU127" s="20"/>
      <c r="AV127" s="20"/>
      <c r="AW127" s="20"/>
      <c r="AX127" s="20"/>
      <c r="AY127" s="20"/>
      <c r="AZ127" s="31"/>
    </row>
    <row r="128" s="2" customFormat="1" ht="15" customHeight="1" spans="2:52">
      <c r="B128" s="12"/>
      <c r="C128" s="1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3"/>
      <c r="AT128" s="23"/>
      <c r="AU128" s="20"/>
      <c r="AV128" s="20"/>
      <c r="AW128" s="20"/>
      <c r="AX128" s="20"/>
      <c r="AY128" s="20"/>
      <c r="AZ128" s="31"/>
    </row>
    <row r="129" s="2" customFormat="1" ht="15" customHeight="1" spans="2:52">
      <c r="B129" s="12"/>
      <c r="C129" s="1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3"/>
      <c r="AT129" s="23"/>
      <c r="AU129" s="20"/>
      <c r="AV129" s="20"/>
      <c r="AW129" s="20"/>
      <c r="AX129" s="20"/>
      <c r="AY129" s="20"/>
      <c r="AZ129" s="31"/>
    </row>
    <row r="130" s="2" customFormat="1" ht="15" customHeight="1" spans="2:52">
      <c r="B130" s="12"/>
      <c r="C130" s="1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3"/>
      <c r="AT130" s="23"/>
      <c r="AU130" s="20"/>
      <c r="AV130" s="20"/>
      <c r="AW130" s="20"/>
      <c r="AX130" s="20"/>
      <c r="AY130" s="20"/>
      <c r="AZ130" s="31"/>
    </row>
    <row r="131" s="2" customFormat="1" ht="15" customHeight="1" spans="2:52">
      <c r="B131" s="12"/>
      <c r="C131" s="1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3"/>
      <c r="AT131" s="23"/>
      <c r="AU131" s="20"/>
      <c r="AV131" s="20"/>
      <c r="AW131" s="20"/>
      <c r="AX131" s="20"/>
      <c r="AY131" s="20"/>
      <c r="AZ131" s="31"/>
    </row>
    <row r="132" s="2" customFormat="1" ht="15" customHeight="1" spans="2:52">
      <c r="B132" s="12"/>
      <c r="C132" s="13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3"/>
      <c r="AT132" s="23"/>
      <c r="AU132" s="20"/>
      <c r="AV132" s="20"/>
      <c r="AW132" s="20"/>
      <c r="AX132" s="20"/>
      <c r="AY132" s="20"/>
      <c r="AZ132" s="31"/>
    </row>
    <row r="133" s="2" customFormat="1" ht="15" customHeight="1" spans="2:52">
      <c r="B133" s="12"/>
      <c r="C133" s="13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3"/>
      <c r="AT133" s="23"/>
      <c r="AU133" s="20"/>
      <c r="AV133" s="20"/>
      <c r="AW133" s="20"/>
      <c r="AX133" s="20"/>
      <c r="AY133" s="20"/>
      <c r="AZ133" s="31"/>
    </row>
    <row r="134" s="2" customFormat="1" ht="15" customHeight="1" spans="2:52">
      <c r="B134" s="12"/>
      <c r="C134" s="13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3"/>
      <c r="AT134" s="23"/>
      <c r="AU134" s="20"/>
      <c r="AV134" s="20"/>
      <c r="AW134" s="20"/>
      <c r="AX134" s="20"/>
      <c r="AY134" s="20"/>
      <c r="AZ134" s="31"/>
    </row>
    <row r="135" s="2" customFormat="1" ht="15" customHeight="1" spans="2:52">
      <c r="B135" s="12"/>
      <c r="C135" s="13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3"/>
      <c r="AT135" s="23"/>
      <c r="AU135" s="20"/>
      <c r="AV135" s="20"/>
      <c r="AW135" s="20"/>
      <c r="AX135" s="20"/>
      <c r="AY135" s="20"/>
      <c r="AZ135" s="31"/>
    </row>
    <row r="136" s="2" customFormat="1" ht="15" customHeight="1" spans="2:52">
      <c r="B136" s="12"/>
      <c r="C136" s="13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3"/>
      <c r="AT136" s="23"/>
      <c r="AU136" s="20"/>
      <c r="AV136" s="20"/>
      <c r="AW136" s="20"/>
      <c r="AX136" s="20"/>
      <c r="AY136" s="20"/>
      <c r="AZ136" s="31"/>
    </row>
    <row r="137" s="2" customFormat="1" ht="15" customHeight="1" spans="2:52">
      <c r="B137" s="12"/>
      <c r="C137" s="13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3"/>
      <c r="AT137" s="23"/>
      <c r="AU137" s="20"/>
      <c r="AV137" s="20"/>
      <c r="AW137" s="20"/>
      <c r="AX137" s="20"/>
      <c r="AY137" s="20"/>
      <c r="AZ137" s="31"/>
    </row>
    <row r="138" s="2" customFormat="1" ht="15" customHeight="1" spans="2:52">
      <c r="B138" s="12"/>
      <c r="C138" s="13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3"/>
      <c r="AT138" s="23"/>
      <c r="AU138" s="20"/>
      <c r="AV138" s="20"/>
      <c r="AW138" s="20"/>
      <c r="AX138" s="20"/>
      <c r="AY138" s="20"/>
      <c r="AZ138" s="31"/>
    </row>
    <row r="139" s="2" customFormat="1" ht="15" customHeight="1" spans="2:52">
      <c r="B139" s="12"/>
      <c r="C139" s="13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3"/>
      <c r="AT139" s="23"/>
      <c r="AU139" s="20"/>
      <c r="AV139" s="20"/>
      <c r="AW139" s="20"/>
      <c r="AX139" s="20"/>
      <c r="AY139" s="20"/>
      <c r="AZ139" s="31"/>
    </row>
    <row r="140" s="2" customFormat="1" ht="15" customHeight="1" spans="2:52">
      <c r="B140" s="12"/>
      <c r="C140" s="13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3"/>
      <c r="AT140" s="23"/>
      <c r="AU140" s="20"/>
      <c r="AV140" s="20"/>
      <c r="AW140" s="20"/>
      <c r="AX140" s="20"/>
      <c r="AY140" s="20"/>
      <c r="AZ140" s="31"/>
    </row>
    <row r="141" s="2" customFormat="1" ht="15" customHeight="1" spans="2:52">
      <c r="B141" s="12"/>
      <c r="C141" s="13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3"/>
      <c r="AT141" s="23"/>
      <c r="AU141" s="20"/>
      <c r="AV141" s="20"/>
      <c r="AW141" s="20"/>
      <c r="AX141" s="20"/>
      <c r="AY141" s="20"/>
      <c r="AZ141" s="31"/>
    </row>
    <row r="142" s="2" customFormat="1" ht="15" customHeight="1" spans="2:52">
      <c r="B142" s="12"/>
      <c r="C142" s="13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3"/>
      <c r="AT142" s="23"/>
      <c r="AU142" s="20"/>
      <c r="AV142" s="20"/>
      <c r="AW142" s="20"/>
      <c r="AX142" s="20"/>
      <c r="AY142" s="20"/>
      <c r="AZ142" s="31"/>
    </row>
    <row r="143" s="2" customFormat="1" ht="15" customHeight="1" spans="2:52">
      <c r="B143" s="12"/>
      <c r="C143" s="13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3"/>
      <c r="AT143" s="23"/>
      <c r="AU143" s="20"/>
      <c r="AV143" s="20"/>
      <c r="AW143" s="20"/>
      <c r="AX143" s="20"/>
      <c r="AY143" s="20"/>
      <c r="AZ143" s="31"/>
    </row>
    <row r="144" s="2" customFormat="1" ht="15" customHeight="1" spans="2:52">
      <c r="B144" s="12"/>
      <c r="C144" s="13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3"/>
      <c r="AT144" s="23"/>
      <c r="AU144" s="20"/>
      <c r="AV144" s="20"/>
      <c r="AW144" s="20"/>
      <c r="AX144" s="20"/>
      <c r="AY144" s="20"/>
      <c r="AZ144" s="31"/>
    </row>
    <row r="145" s="2" customFormat="1" ht="15" customHeight="1" spans="2:52">
      <c r="B145" s="12"/>
      <c r="C145" s="13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3"/>
      <c r="AT145" s="23"/>
      <c r="AU145" s="20"/>
      <c r="AV145" s="20"/>
      <c r="AW145" s="20"/>
      <c r="AX145" s="20"/>
      <c r="AY145" s="20"/>
      <c r="AZ145" s="31"/>
    </row>
    <row r="146" s="2" customFormat="1" ht="15" customHeight="1" spans="2:52">
      <c r="B146" s="12"/>
      <c r="C146" s="13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3"/>
      <c r="AT146" s="23"/>
      <c r="AU146" s="20"/>
      <c r="AV146" s="20"/>
      <c r="AW146" s="20"/>
      <c r="AX146" s="20"/>
      <c r="AY146" s="20"/>
      <c r="AZ146" s="31"/>
    </row>
    <row r="147" s="2" customFormat="1" ht="15" customHeight="1" spans="2:52">
      <c r="B147" s="12"/>
      <c r="C147" s="13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3"/>
      <c r="AT147" s="23"/>
      <c r="AU147" s="20"/>
      <c r="AV147" s="20"/>
      <c r="AW147" s="20"/>
      <c r="AX147" s="20"/>
      <c r="AY147" s="20"/>
      <c r="AZ147" s="31"/>
    </row>
    <row r="148" s="2" customFormat="1" ht="15" customHeight="1" spans="2:52">
      <c r="B148" s="12"/>
      <c r="C148" s="13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3"/>
      <c r="AT148" s="23"/>
      <c r="AU148" s="20"/>
      <c r="AV148" s="20"/>
      <c r="AW148" s="20"/>
      <c r="AX148" s="20"/>
      <c r="AY148" s="20"/>
      <c r="AZ148" s="31"/>
    </row>
    <row r="149" s="2" customFormat="1" ht="15" customHeight="1" spans="2:52">
      <c r="B149" s="12"/>
      <c r="C149" s="13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3"/>
      <c r="AT149" s="23"/>
      <c r="AU149" s="20"/>
      <c r="AV149" s="20"/>
      <c r="AW149" s="20"/>
      <c r="AX149" s="20"/>
      <c r="AY149" s="20"/>
      <c r="AZ149" s="31"/>
    </row>
    <row r="150" s="2" customFormat="1" ht="15" customHeight="1" spans="2:52">
      <c r="B150" s="12"/>
      <c r="C150" s="13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3"/>
      <c r="AT150" s="23"/>
      <c r="AU150" s="20"/>
      <c r="AV150" s="20"/>
      <c r="AW150" s="20"/>
      <c r="AX150" s="20"/>
      <c r="AY150" s="20"/>
      <c r="AZ150" s="31"/>
    </row>
    <row r="151" s="2" customFormat="1" ht="15" customHeight="1" spans="2:52">
      <c r="B151" s="12"/>
      <c r="C151" s="1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3"/>
      <c r="AT151" s="23"/>
      <c r="AU151" s="20"/>
      <c r="AV151" s="20"/>
      <c r="AW151" s="20"/>
      <c r="AX151" s="20"/>
      <c r="AY151" s="20"/>
      <c r="AZ151" s="31"/>
    </row>
    <row r="152" s="2" customFormat="1" ht="15" customHeight="1" spans="2:52">
      <c r="B152" s="12"/>
      <c r="C152" s="13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3"/>
      <c r="AT152" s="23"/>
      <c r="AU152" s="20"/>
      <c r="AV152" s="20"/>
      <c r="AW152" s="20"/>
      <c r="AX152" s="20"/>
      <c r="AY152" s="20"/>
      <c r="AZ152" s="31"/>
    </row>
    <row r="153" s="2" customFormat="1" ht="15" customHeight="1" spans="2:52">
      <c r="B153" s="12"/>
      <c r="C153" s="13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3"/>
      <c r="AT153" s="23"/>
      <c r="AU153" s="20"/>
      <c r="AV153" s="20"/>
      <c r="AW153" s="20"/>
      <c r="AX153" s="20"/>
      <c r="AY153" s="20"/>
      <c r="AZ153" s="31"/>
    </row>
    <row r="154" s="2" customFormat="1" ht="15" customHeight="1" spans="2:52">
      <c r="B154" s="15"/>
      <c r="C154" s="16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5"/>
      <c r="AT154" s="25"/>
      <c r="AU154" s="21"/>
      <c r="AV154" s="21"/>
      <c r="AW154" s="21"/>
      <c r="AX154" s="21"/>
      <c r="AY154" s="21"/>
      <c r="AZ154" s="32"/>
    </row>
    <row r="156" s="1" customFormat="1" ht="15" customHeight="1" spans="2:52">
      <c r="B156" s="18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22"/>
      <c r="AT156" s="22"/>
      <c r="AU156" s="11"/>
      <c r="AV156" s="11"/>
      <c r="AW156" s="11"/>
      <c r="AX156" s="11"/>
      <c r="AY156" s="11"/>
      <c r="AZ156" s="29"/>
    </row>
    <row r="157" s="2" customFormat="1" ht="15" customHeight="1" spans="2:52">
      <c r="B157" s="12"/>
      <c r="C157" s="13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3"/>
      <c r="AT157" s="23"/>
      <c r="AU157" s="24"/>
      <c r="AV157" s="24"/>
      <c r="AW157" s="24"/>
      <c r="AX157" s="24"/>
      <c r="AY157" s="24"/>
      <c r="AZ157" s="30"/>
    </row>
    <row r="158" s="2" customFormat="1" ht="15" customHeight="1" spans="2:52">
      <c r="B158" s="12"/>
      <c r="C158" s="13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3"/>
      <c r="AT158" s="23"/>
      <c r="AU158" s="24"/>
      <c r="AV158" s="24"/>
      <c r="AW158" s="24"/>
      <c r="AX158" s="24"/>
      <c r="AY158" s="24"/>
      <c r="AZ158" s="30"/>
    </row>
    <row r="159" s="2" customFormat="1" ht="15" customHeight="1" spans="2:52">
      <c r="B159" s="12"/>
      <c r="C159" s="13"/>
      <c r="D159" s="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3"/>
      <c r="AT159" s="23"/>
      <c r="AU159" s="24"/>
      <c r="AV159" s="24"/>
      <c r="AW159" s="24"/>
      <c r="AX159" s="24"/>
      <c r="AY159" s="24"/>
      <c r="AZ159" s="30"/>
    </row>
    <row r="160" s="2" customFormat="1" ht="15" customHeight="1" spans="2:56">
      <c r="B160" s="12"/>
      <c r="C160" s="1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3"/>
      <c r="AT160" s="23"/>
      <c r="AU160" s="20"/>
      <c r="AV160" s="20"/>
      <c r="AW160" s="20"/>
      <c r="AX160" s="20"/>
      <c r="AY160" s="20"/>
      <c r="AZ160" s="31"/>
      <c r="BD160" s="33"/>
    </row>
    <row r="161" s="2" customFormat="1" ht="15" customHeight="1" spans="2:52">
      <c r="B161" s="12"/>
      <c r="C161" s="13"/>
      <c r="D161" s="14"/>
      <c r="E161" s="14"/>
      <c r="F161" s="5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3"/>
      <c r="AT161" s="23"/>
      <c r="AU161" s="20"/>
      <c r="AV161" s="20"/>
      <c r="AW161" s="20"/>
      <c r="AX161" s="20"/>
      <c r="AY161" s="20"/>
      <c r="AZ161" s="31"/>
    </row>
    <row r="162" s="2" customFormat="1" ht="15" customHeight="1" spans="2:52">
      <c r="B162" s="12"/>
      <c r="C162" s="1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3"/>
      <c r="AT162" s="23"/>
      <c r="AU162" s="20"/>
      <c r="AV162" s="20"/>
      <c r="AW162" s="20"/>
      <c r="AX162" s="20"/>
      <c r="AY162" s="20"/>
      <c r="AZ162" s="31"/>
    </row>
    <row r="163" s="2" customFormat="1" ht="15" customHeight="1" spans="2:52">
      <c r="B163" s="12"/>
      <c r="C163" s="1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3"/>
      <c r="AT163" s="23"/>
      <c r="AU163" s="20"/>
      <c r="AV163" s="20"/>
      <c r="AW163" s="20"/>
      <c r="AX163" s="20"/>
      <c r="AY163" s="20"/>
      <c r="AZ163" s="31"/>
    </row>
    <row r="164" s="2" customFormat="1" ht="15" customHeight="1" spans="2:52">
      <c r="B164" s="12"/>
      <c r="C164" s="1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3"/>
      <c r="AT164" s="23"/>
      <c r="AU164" s="20"/>
      <c r="AV164" s="20"/>
      <c r="AW164" s="20"/>
      <c r="AX164" s="20"/>
      <c r="AY164" s="20"/>
      <c r="AZ164" s="31"/>
    </row>
    <row r="165" s="2" customFormat="1" ht="15" customHeight="1" spans="2:52">
      <c r="B165" s="12"/>
      <c r="C165" s="1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3"/>
      <c r="AT165" s="23"/>
      <c r="AU165" s="20"/>
      <c r="AV165" s="20"/>
      <c r="AW165" s="20"/>
      <c r="AX165" s="20"/>
      <c r="AY165" s="20"/>
      <c r="AZ165" s="31"/>
    </row>
    <row r="166" s="2" customFormat="1" ht="15" customHeight="1" spans="2:52">
      <c r="B166" s="12"/>
      <c r="C166" s="13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3"/>
      <c r="AT166" s="23"/>
      <c r="AU166" s="20"/>
      <c r="AV166" s="20"/>
      <c r="AW166" s="20"/>
      <c r="AX166" s="20"/>
      <c r="AY166" s="20"/>
      <c r="AZ166" s="31"/>
    </row>
    <row r="167" s="2" customFormat="1" ht="15" customHeight="1" spans="2:52">
      <c r="B167" s="12"/>
      <c r="C167" s="13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3"/>
      <c r="AT167" s="23"/>
      <c r="AU167" s="20"/>
      <c r="AV167" s="20"/>
      <c r="AW167" s="20"/>
      <c r="AX167" s="20"/>
      <c r="AY167" s="20"/>
      <c r="AZ167" s="31"/>
    </row>
    <row r="168" s="2" customFormat="1" ht="15" customHeight="1" spans="2:52">
      <c r="B168" s="12"/>
      <c r="C168" s="13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3"/>
      <c r="AT168" s="23"/>
      <c r="AU168" s="20"/>
      <c r="AV168" s="20"/>
      <c r="AW168" s="20"/>
      <c r="AX168" s="20"/>
      <c r="AY168" s="20"/>
      <c r="AZ168" s="31"/>
    </row>
    <row r="169" s="2" customFormat="1" ht="15" customHeight="1" spans="2:52">
      <c r="B169" s="12"/>
      <c r="C169" s="13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3"/>
      <c r="AT169" s="23"/>
      <c r="AU169" s="20"/>
      <c r="AV169" s="20"/>
      <c r="AW169" s="20"/>
      <c r="AX169" s="20"/>
      <c r="AY169" s="20"/>
      <c r="AZ169" s="31"/>
    </row>
    <row r="170" s="2" customFormat="1" ht="15" customHeight="1" spans="2:52">
      <c r="B170" s="12"/>
      <c r="C170" s="13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3"/>
      <c r="AT170" s="23"/>
      <c r="AU170" s="20"/>
      <c r="AV170" s="20"/>
      <c r="AW170" s="20"/>
      <c r="AX170" s="20"/>
      <c r="AY170" s="20"/>
      <c r="AZ170" s="31"/>
    </row>
    <row r="171" s="2" customFormat="1" ht="15" customHeight="1" spans="2:52">
      <c r="B171" s="12"/>
      <c r="C171" s="13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3"/>
      <c r="AT171" s="23"/>
      <c r="AU171" s="20"/>
      <c r="AV171" s="20"/>
      <c r="AW171" s="20"/>
      <c r="AX171" s="20"/>
      <c r="AY171" s="20"/>
      <c r="AZ171" s="31"/>
    </row>
    <row r="172" s="2" customFormat="1" ht="15" customHeight="1" spans="2:52">
      <c r="B172" s="12"/>
      <c r="C172" s="13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3"/>
      <c r="AT172" s="23"/>
      <c r="AU172" s="20"/>
      <c r="AV172" s="20"/>
      <c r="AW172" s="20"/>
      <c r="AX172" s="20"/>
      <c r="AY172" s="20"/>
      <c r="AZ172" s="31"/>
    </row>
    <row r="173" s="2" customFormat="1" ht="15" customHeight="1" spans="2:52">
      <c r="B173" s="12"/>
      <c r="C173" s="13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3"/>
      <c r="AT173" s="23"/>
      <c r="AU173" s="20"/>
      <c r="AV173" s="20"/>
      <c r="AW173" s="20"/>
      <c r="AX173" s="20"/>
      <c r="AY173" s="20"/>
      <c r="AZ173" s="31"/>
    </row>
    <row r="174" s="2" customFormat="1" ht="15" customHeight="1" spans="2:52">
      <c r="B174" s="12"/>
      <c r="C174" s="13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3"/>
      <c r="AT174" s="23"/>
      <c r="AU174" s="20"/>
      <c r="AV174" s="20"/>
      <c r="AW174" s="20"/>
      <c r="AX174" s="20"/>
      <c r="AY174" s="20"/>
      <c r="AZ174" s="31"/>
    </row>
    <row r="175" s="2" customFormat="1" ht="15" customHeight="1" spans="2:52">
      <c r="B175" s="12"/>
      <c r="C175" s="13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3"/>
      <c r="AT175" s="23"/>
      <c r="AU175" s="20"/>
      <c r="AV175" s="20"/>
      <c r="AW175" s="20"/>
      <c r="AX175" s="20"/>
      <c r="AY175" s="20"/>
      <c r="AZ175" s="31"/>
    </row>
    <row r="176" s="2" customFormat="1" ht="15" customHeight="1" spans="2:52">
      <c r="B176" s="12"/>
      <c r="C176" s="13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3"/>
      <c r="AT176" s="23"/>
      <c r="AU176" s="20"/>
      <c r="AV176" s="20"/>
      <c r="AW176" s="20"/>
      <c r="AX176" s="20"/>
      <c r="AY176" s="20"/>
      <c r="AZ176" s="31"/>
    </row>
    <row r="177" s="2" customFormat="1" ht="15" customHeight="1" spans="2:52">
      <c r="B177" s="12"/>
      <c r="C177" s="13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3"/>
      <c r="AT177" s="23"/>
      <c r="AU177" s="20"/>
      <c r="AV177" s="20"/>
      <c r="AW177" s="20"/>
      <c r="AX177" s="20"/>
      <c r="AY177" s="20"/>
      <c r="AZ177" s="31"/>
    </row>
    <row r="178" s="2" customFormat="1" ht="15" customHeight="1" spans="2:52">
      <c r="B178" s="12"/>
      <c r="C178" s="13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3"/>
      <c r="AT178" s="23"/>
      <c r="AU178" s="20"/>
      <c r="AV178" s="20"/>
      <c r="AW178" s="20"/>
      <c r="AX178" s="20"/>
      <c r="AY178" s="20"/>
      <c r="AZ178" s="31"/>
    </row>
    <row r="179" s="2" customFormat="1" ht="15" customHeight="1" spans="2:52">
      <c r="B179" s="12"/>
      <c r="C179" s="13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3"/>
      <c r="AT179" s="23"/>
      <c r="AU179" s="20"/>
      <c r="AV179" s="20"/>
      <c r="AW179" s="20"/>
      <c r="AX179" s="20"/>
      <c r="AY179" s="20"/>
      <c r="AZ179" s="31"/>
    </row>
    <row r="180" s="2" customFormat="1" ht="15" customHeight="1" spans="2:52">
      <c r="B180" s="12"/>
      <c r="C180" s="13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3"/>
      <c r="AT180" s="23"/>
      <c r="AU180" s="20"/>
      <c r="AV180" s="20"/>
      <c r="AW180" s="20"/>
      <c r="AX180" s="20"/>
      <c r="AY180" s="20"/>
      <c r="AZ180" s="31"/>
    </row>
    <row r="181" s="2" customFormat="1" ht="15" customHeight="1" spans="2:52">
      <c r="B181" s="12"/>
      <c r="C181" s="13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3"/>
      <c r="AT181" s="23"/>
      <c r="AU181" s="20"/>
      <c r="AV181" s="20"/>
      <c r="AW181" s="20"/>
      <c r="AX181" s="20"/>
      <c r="AY181" s="20"/>
      <c r="AZ181" s="31"/>
    </row>
    <row r="182" s="2" customFormat="1" ht="15" customHeight="1" spans="2:52">
      <c r="B182" s="12"/>
      <c r="C182" s="13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3"/>
      <c r="AT182" s="23"/>
      <c r="AU182" s="20"/>
      <c r="AV182" s="20"/>
      <c r="AW182" s="20"/>
      <c r="AX182" s="20"/>
      <c r="AY182" s="20"/>
      <c r="AZ182" s="31"/>
    </row>
    <row r="183" s="2" customFormat="1" ht="15" customHeight="1" spans="2:52">
      <c r="B183" s="12"/>
      <c r="C183" s="13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3"/>
      <c r="AT183" s="23"/>
      <c r="AU183" s="20"/>
      <c r="AV183" s="20"/>
      <c r="AW183" s="20"/>
      <c r="AX183" s="20"/>
      <c r="AY183" s="20"/>
      <c r="AZ183" s="31"/>
    </row>
    <row r="184" s="2" customFormat="1" ht="15" customHeight="1" spans="2:52">
      <c r="B184" s="12"/>
      <c r="C184" s="13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3"/>
      <c r="AT184" s="23"/>
      <c r="AU184" s="20"/>
      <c r="AV184" s="20"/>
      <c r="AW184" s="20"/>
      <c r="AX184" s="20"/>
      <c r="AY184" s="20"/>
      <c r="AZ184" s="31"/>
    </row>
    <row r="185" s="2" customFormat="1" ht="15" customHeight="1" spans="2:52">
      <c r="B185" s="12"/>
      <c r="C185" s="13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3"/>
      <c r="AT185" s="23"/>
      <c r="AU185" s="20"/>
      <c r="AV185" s="20"/>
      <c r="AW185" s="20"/>
      <c r="AX185" s="20"/>
      <c r="AY185" s="20"/>
      <c r="AZ185" s="31"/>
    </row>
    <row r="186" s="2" customFormat="1" ht="15" customHeight="1" spans="2:52">
      <c r="B186" s="12"/>
      <c r="C186" s="13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3"/>
      <c r="AT186" s="23"/>
      <c r="AU186" s="20"/>
      <c r="AV186" s="20"/>
      <c r="AW186" s="20"/>
      <c r="AX186" s="20"/>
      <c r="AY186" s="20"/>
      <c r="AZ186" s="31"/>
    </row>
    <row r="187" s="2" customFormat="1" ht="15" customHeight="1" spans="2:52">
      <c r="B187" s="12"/>
      <c r="C187" s="13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3"/>
      <c r="AT187" s="23"/>
      <c r="AU187" s="20"/>
      <c r="AV187" s="20"/>
      <c r="AW187" s="20"/>
      <c r="AX187" s="20"/>
      <c r="AY187" s="20"/>
      <c r="AZ187" s="31"/>
    </row>
    <row r="188" s="2" customFormat="1" ht="15" customHeight="1" spans="2:52">
      <c r="B188" s="12"/>
      <c r="C188" s="13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3"/>
      <c r="AT188" s="23"/>
      <c r="AU188" s="20"/>
      <c r="AV188" s="20"/>
      <c r="AW188" s="20"/>
      <c r="AX188" s="20"/>
      <c r="AY188" s="20"/>
      <c r="AZ188" s="31"/>
    </row>
    <row r="189" s="2" customFormat="1" ht="15" customHeight="1" spans="2:52">
      <c r="B189" s="12"/>
      <c r="C189" s="13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3"/>
      <c r="AT189" s="23"/>
      <c r="AU189" s="20"/>
      <c r="AV189" s="20"/>
      <c r="AW189" s="20"/>
      <c r="AX189" s="20"/>
      <c r="AY189" s="20"/>
      <c r="AZ189" s="31"/>
    </row>
    <row r="190" s="2" customFormat="1" ht="15" customHeight="1" spans="2:52">
      <c r="B190" s="12"/>
      <c r="C190" s="13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3"/>
      <c r="AT190" s="23"/>
      <c r="AU190" s="20"/>
      <c r="AV190" s="20"/>
      <c r="AW190" s="20"/>
      <c r="AX190" s="20"/>
      <c r="AY190" s="20"/>
      <c r="AZ190" s="31"/>
    </row>
    <row r="191" s="2" customFormat="1" ht="15" customHeight="1" spans="2:52">
      <c r="B191" s="12"/>
      <c r="C191" s="13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3"/>
      <c r="AT191" s="23"/>
      <c r="AU191" s="20"/>
      <c r="AV191" s="20"/>
      <c r="AW191" s="20"/>
      <c r="AX191" s="20"/>
      <c r="AY191" s="20"/>
      <c r="AZ191" s="31"/>
    </row>
    <row r="192" s="2" customFormat="1" ht="15" customHeight="1" spans="2:52">
      <c r="B192" s="15"/>
      <c r="C192" s="16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5"/>
      <c r="AT192" s="25"/>
      <c r="AU192" s="21"/>
      <c r="AV192" s="21"/>
      <c r="AW192" s="21"/>
      <c r="AX192" s="21"/>
      <c r="AY192" s="21"/>
      <c r="AZ192" s="32"/>
    </row>
    <row r="194" s="1" customFormat="1" ht="15" customHeight="1" spans="2:52">
      <c r="B194" s="18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22"/>
      <c r="AT194" s="22"/>
      <c r="AU194" s="11"/>
      <c r="AV194" s="11"/>
      <c r="AW194" s="11"/>
      <c r="AX194" s="11"/>
      <c r="AY194" s="11"/>
      <c r="AZ194" s="29"/>
    </row>
    <row r="195" s="2" customFormat="1" ht="15" customHeight="1" spans="2:52">
      <c r="B195" s="37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8"/>
    </row>
    <row r="196" s="2" customFormat="1" ht="15" customHeight="1" spans="2:52">
      <c r="B196" s="37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8"/>
    </row>
    <row r="197" s="2" customFormat="1" ht="15" customHeight="1" spans="2:52">
      <c r="B197" s="12"/>
      <c r="C197" s="13"/>
      <c r="D197" s="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3"/>
      <c r="AT197" s="23"/>
      <c r="AU197" s="24"/>
      <c r="AV197" s="24"/>
      <c r="AW197" s="24"/>
      <c r="AX197" s="24"/>
      <c r="AY197" s="24"/>
      <c r="AZ197" s="30"/>
    </row>
    <row r="198" s="2" customFormat="1" ht="15" customHeight="1" spans="2:56">
      <c r="B198" s="12"/>
      <c r="C198" s="13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3"/>
      <c r="AT198" s="23"/>
      <c r="AU198" s="20"/>
      <c r="AV198" s="20"/>
      <c r="AW198" s="20"/>
      <c r="AX198" s="20"/>
      <c r="AY198" s="20"/>
      <c r="AZ198" s="31"/>
      <c r="BD198" s="33"/>
    </row>
    <row r="199" s="2" customFormat="1" ht="15" customHeight="1" spans="2:52">
      <c r="B199" s="12"/>
      <c r="C199" s="13"/>
      <c r="D199" s="14"/>
      <c r="E199" s="14"/>
      <c r="F199" s="5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3"/>
      <c r="AT199" s="23"/>
      <c r="AU199" s="20"/>
      <c r="AV199" s="20"/>
      <c r="AW199" s="20"/>
      <c r="AX199" s="20"/>
      <c r="AY199" s="20"/>
      <c r="AZ199" s="31"/>
    </row>
    <row r="200" s="2" customFormat="1" ht="15" customHeight="1" spans="2:52">
      <c r="B200" s="12"/>
      <c r="C200" s="13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3"/>
      <c r="AT200" s="23"/>
      <c r="AU200" s="20"/>
      <c r="AV200" s="20"/>
      <c r="AW200" s="20"/>
      <c r="AX200" s="20"/>
      <c r="AY200" s="20"/>
      <c r="AZ200" s="31"/>
    </row>
    <row r="201" s="2" customFormat="1" ht="15" customHeight="1" spans="2:52">
      <c r="B201" s="12"/>
      <c r="C201" s="13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3"/>
      <c r="AT201" s="23"/>
      <c r="AU201" s="20"/>
      <c r="AV201" s="20"/>
      <c r="AW201" s="20"/>
      <c r="AX201" s="20"/>
      <c r="AY201" s="20"/>
      <c r="AZ201" s="31"/>
    </row>
    <row r="202" s="2" customFormat="1" ht="15" customHeight="1" spans="2:52">
      <c r="B202" s="12"/>
      <c r="C202" s="13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3"/>
      <c r="AT202" s="23"/>
      <c r="AU202" s="20"/>
      <c r="AV202" s="20"/>
      <c r="AW202" s="20"/>
      <c r="AX202" s="20"/>
      <c r="AY202" s="20"/>
      <c r="AZ202" s="31"/>
    </row>
    <row r="203" s="2" customFormat="1" ht="15" customHeight="1" spans="2:52">
      <c r="B203" s="12"/>
      <c r="C203" s="13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3"/>
      <c r="AT203" s="23"/>
      <c r="AU203" s="20"/>
      <c r="AV203" s="20"/>
      <c r="AW203" s="20"/>
      <c r="AX203" s="20"/>
      <c r="AY203" s="20"/>
      <c r="AZ203" s="31"/>
    </row>
    <row r="204" s="2" customFormat="1" ht="15" customHeight="1" spans="2:52">
      <c r="B204" s="12"/>
      <c r="C204" s="13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3"/>
      <c r="AT204" s="23"/>
      <c r="AU204" s="20"/>
      <c r="AV204" s="20"/>
      <c r="AW204" s="20"/>
      <c r="AX204" s="20"/>
      <c r="AY204" s="20"/>
      <c r="AZ204" s="31"/>
    </row>
    <row r="205" s="2" customFormat="1" ht="15" customHeight="1" spans="2:52">
      <c r="B205" s="12"/>
      <c r="C205" s="13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3"/>
      <c r="AT205" s="23"/>
      <c r="AU205" s="20"/>
      <c r="AV205" s="20"/>
      <c r="AW205" s="20"/>
      <c r="AX205" s="20"/>
      <c r="AY205" s="20"/>
      <c r="AZ205" s="31"/>
    </row>
    <row r="206" s="2" customFormat="1" ht="15" customHeight="1" spans="2:52">
      <c r="B206" s="12"/>
      <c r="C206" s="13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3"/>
      <c r="AT206" s="23"/>
      <c r="AU206" s="20"/>
      <c r="AV206" s="20"/>
      <c r="AW206" s="20"/>
      <c r="AX206" s="20"/>
      <c r="AY206" s="20"/>
      <c r="AZ206" s="31"/>
    </row>
    <row r="207" s="2" customFormat="1" ht="15" customHeight="1" spans="2:52">
      <c r="B207" s="12"/>
      <c r="C207" s="13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3"/>
      <c r="AT207" s="23"/>
      <c r="AU207" s="20"/>
      <c r="AV207" s="20"/>
      <c r="AW207" s="20"/>
      <c r="AX207" s="20"/>
      <c r="AY207" s="20"/>
      <c r="AZ207" s="31"/>
    </row>
    <row r="208" s="2" customFormat="1" ht="15" customHeight="1" spans="2:52">
      <c r="B208" s="12"/>
      <c r="C208" s="13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3"/>
      <c r="AT208" s="23"/>
      <c r="AU208" s="20"/>
      <c r="AV208" s="20"/>
      <c r="AW208" s="20"/>
      <c r="AX208" s="20"/>
      <c r="AY208" s="20"/>
      <c r="AZ208" s="31"/>
    </row>
    <row r="209" s="2" customFormat="1" ht="15" customHeight="1" spans="2:52">
      <c r="B209" s="12"/>
      <c r="C209" s="13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3"/>
      <c r="AT209" s="23"/>
      <c r="AU209" s="20"/>
      <c r="AV209" s="20"/>
      <c r="AW209" s="20"/>
      <c r="AX209" s="20"/>
      <c r="AY209" s="20"/>
      <c r="AZ209" s="31"/>
    </row>
    <row r="210" s="2" customFormat="1" ht="15" customHeight="1" spans="2:52">
      <c r="B210" s="12"/>
      <c r="C210" s="13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3"/>
      <c r="AT210" s="23"/>
      <c r="AU210" s="20"/>
      <c r="AV210" s="20"/>
      <c r="AW210" s="20"/>
      <c r="AX210" s="20"/>
      <c r="AY210" s="20"/>
      <c r="AZ210" s="31"/>
    </row>
    <row r="211" s="2" customFormat="1" ht="15" customHeight="1" spans="2:52">
      <c r="B211" s="12"/>
      <c r="C211" s="13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3"/>
      <c r="AT211" s="23"/>
      <c r="AU211" s="20"/>
      <c r="AV211" s="20"/>
      <c r="AW211" s="20"/>
      <c r="AX211" s="20"/>
      <c r="AY211" s="20"/>
      <c r="AZ211" s="31"/>
    </row>
    <row r="212" s="2" customFormat="1" ht="15" customHeight="1" spans="2:52">
      <c r="B212" s="12"/>
      <c r="C212" s="13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3"/>
      <c r="AT212" s="23"/>
      <c r="AU212" s="20"/>
      <c r="AV212" s="20"/>
      <c r="AW212" s="20"/>
      <c r="AX212" s="20"/>
      <c r="AY212" s="20"/>
      <c r="AZ212" s="31"/>
    </row>
    <row r="213" s="2" customFormat="1" ht="15" customHeight="1" spans="2:52">
      <c r="B213" s="12"/>
      <c r="C213" s="13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3"/>
      <c r="AT213" s="23"/>
      <c r="AU213" s="20"/>
      <c r="AV213" s="20"/>
      <c r="AW213" s="20"/>
      <c r="AX213" s="20"/>
      <c r="AY213" s="20"/>
      <c r="AZ213" s="31"/>
    </row>
    <row r="214" s="2" customFormat="1" ht="15" customHeight="1" spans="2:52">
      <c r="B214" s="12"/>
      <c r="C214" s="13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3"/>
      <c r="AT214" s="23"/>
      <c r="AU214" s="20"/>
      <c r="AV214" s="20"/>
      <c r="AW214" s="20"/>
      <c r="AX214" s="20"/>
      <c r="AY214" s="20"/>
      <c r="AZ214" s="31"/>
    </row>
    <row r="215" s="2" customFormat="1" ht="15" customHeight="1" spans="2:52">
      <c r="B215" s="12"/>
      <c r="C215" s="13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3"/>
      <c r="AT215" s="23"/>
      <c r="AU215" s="20"/>
      <c r="AV215" s="20"/>
      <c r="AW215" s="20"/>
      <c r="AX215" s="20"/>
      <c r="AY215" s="20"/>
      <c r="AZ215" s="31"/>
    </row>
    <row r="216" s="2" customFormat="1" ht="15" customHeight="1" spans="2:52">
      <c r="B216" s="12"/>
      <c r="C216" s="13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3"/>
      <c r="AT216" s="23"/>
      <c r="AU216" s="20"/>
      <c r="AV216" s="20"/>
      <c r="AW216" s="20"/>
      <c r="AX216" s="20"/>
      <c r="AY216" s="20"/>
      <c r="AZ216" s="31"/>
    </row>
    <row r="217" s="2" customFormat="1" ht="15" customHeight="1" spans="2:52">
      <c r="B217" s="12"/>
      <c r="C217" s="13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3"/>
      <c r="AT217" s="23"/>
      <c r="AU217" s="20"/>
      <c r="AV217" s="20"/>
      <c r="AW217" s="20"/>
      <c r="AX217" s="20"/>
      <c r="AY217" s="20"/>
      <c r="AZ217" s="31"/>
    </row>
    <row r="218" s="2" customFormat="1" ht="15" customHeight="1" spans="2:52">
      <c r="B218" s="12"/>
      <c r="C218" s="13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3"/>
      <c r="AT218" s="23"/>
      <c r="AU218" s="20"/>
      <c r="AV218" s="20"/>
      <c r="AW218" s="20"/>
      <c r="AX218" s="20"/>
      <c r="AY218" s="20"/>
      <c r="AZ218" s="31"/>
    </row>
    <row r="219" s="2" customFormat="1" ht="15" customHeight="1" spans="2:52">
      <c r="B219" s="12"/>
      <c r="C219" s="13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3"/>
      <c r="AT219" s="23"/>
      <c r="AU219" s="20"/>
      <c r="AV219" s="20"/>
      <c r="AW219" s="20"/>
      <c r="AX219" s="20"/>
      <c r="AY219" s="20"/>
      <c r="AZ219" s="31"/>
    </row>
    <row r="220" s="2" customFormat="1" ht="15" customHeight="1" spans="2:52">
      <c r="B220" s="12"/>
      <c r="C220" s="13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3"/>
      <c r="AT220" s="23"/>
      <c r="AU220" s="20"/>
      <c r="AV220" s="20"/>
      <c r="AW220" s="20"/>
      <c r="AX220" s="20"/>
      <c r="AY220" s="20"/>
      <c r="AZ220" s="31"/>
    </row>
    <row r="221" s="2" customFormat="1" ht="15" customHeight="1" spans="2:52">
      <c r="B221" s="12"/>
      <c r="C221" s="13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3"/>
      <c r="AT221" s="23"/>
      <c r="AU221" s="20"/>
      <c r="AV221" s="20"/>
      <c r="AW221" s="20"/>
      <c r="AX221" s="20"/>
      <c r="AY221" s="20"/>
      <c r="AZ221" s="31"/>
    </row>
    <row r="222" s="2" customFormat="1" ht="15" customHeight="1" spans="2:52">
      <c r="B222" s="12"/>
      <c r="C222" s="13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3"/>
      <c r="AT222" s="23"/>
      <c r="AU222" s="20"/>
      <c r="AV222" s="20"/>
      <c r="AW222" s="20"/>
      <c r="AX222" s="20"/>
      <c r="AY222" s="20"/>
      <c r="AZ222" s="31"/>
    </row>
    <row r="223" s="2" customFormat="1" ht="15" customHeight="1" spans="2:52">
      <c r="B223" s="12"/>
      <c r="C223" s="13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3"/>
      <c r="AT223" s="23"/>
      <c r="AU223" s="20"/>
      <c r="AV223" s="20"/>
      <c r="AW223" s="20"/>
      <c r="AX223" s="20"/>
      <c r="AY223" s="20"/>
      <c r="AZ223" s="31"/>
    </row>
    <row r="224" s="2" customFormat="1" ht="15" customHeight="1" spans="2:52">
      <c r="B224" s="12"/>
      <c r="C224" s="13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3"/>
      <c r="AT224" s="23"/>
      <c r="AU224" s="20"/>
      <c r="AV224" s="20"/>
      <c r="AW224" s="20"/>
      <c r="AX224" s="20"/>
      <c r="AY224" s="20"/>
      <c r="AZ224" s="31"/>
    </row>
    <row r="225" s="2" customFormat="1" ht="15" customHeight="1" spans="2:52">
      <c r="B225" s="12"/>
      <c r="C225" s="13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3"/>
      <c r="AT225" s="23"/>
      <c r="AU225" s="20"/>
      <c r="AV225" s="20"/>
      <c r="AW225" s="20"/>
      <c r="AX225" s="20"/>
      <c r="AY225" s="20"/>
      <c r="AZ225" s="31"/>
    </row>
    <row r="226" s="2" customFormat="1" ht="15" customHeight="1" spans="2:52">
      <c r="B226" s="12"/>
      <c r="C226" s="13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3"/>
      <c r="AT226" s="23"/>
      <c r="AU226" s="20"/>
      <c r="AV226" s="20"/>
      <c r="AW226" s="20"/>
      <c r="AX226" s="20"/>
      <c r="AY226" s="20"/>
      <c r="AZ226" s="31"/>
    </row>
    <row r="227" s="2" customFormat="1" ht="15" customHeight="1" spans="2:52">
      <c r="B227" s="12"/>
      <c r="C227" s="13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3"/>
      <c r="AT227" s="23"/>
      <c r="AU227" s="20"/>
      <c r="AV227" s="20"/>
      <c r="AW227" s="20"/>
      <c r="AX227" s="20"/>
      <c r="AY227" s="20"/>
      <c r="AZ227" s="31"/>
    </row>
    <row r="228" s="2" customFormat="1" ht="15" customHeight="1" spans="2:52">
      <c r="B228" s="12"/>
      <c r="C228" s="13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3"/>
      <c r="AT228" s="23"/>
      <c r="AU228" s="20"/>
      <c r="AV228" s="20"/>
      <c r="AW228" s="20"/>
      <c r="AX228" s="20"/>
      <c r="AY228" s="20"/>
      <c r="AZ228" s="31"/>
    </row>
    <row r="229" s="2" customFormat="1" ht="15" customHeight="1" spans="2:52">
      <c r="B229" s="12"/>
      <c r="C229" s="13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3"/>
      <c r="AT229" s="23"/>
      <c r="AU229" s="20"/>
      <c r="AV229" s="20"/>
      <c r="AW229" s="20"/>
      <c r="AX229" s="20"/>
      <c r="AY229" s="20"/>
      <c r="AZ229" s="31"/>
    </row>
    <row r="230" s="2" customFormat="1" ht="15" customHeight="1" spans="2:52">
      <c r="B230" s="15"/>
      <c r="C230" s="16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5"/>
      <c r="AT230" s="25"/>
      <c r="AU230" s="21"/>
      <c r="AV230" s="21"/>
      <c r="AW230" s="21"/>
      <c r="AX230" s="21"/>
      <c r="AY230" s="21"/>
      <c r="AZ230" s="32"/>
    </row>
  </sheetData>
  <mergeCells count="4">
    <mergeCell ref="B2:AZ3"/>
    <mergeCell ref="C5:AY6"/>
    <mergeCell ref="B119:AZ120"/>
    <mergeCell ref="B195:AZ196"/>
  </mergeCells>
  <pageMargins left="0.699305555555556" right="0.699305555555556" top="0.75" bottom="0.75" header="0.3" footer="0.3"/>
  <pageSetup paperSize="9" orientation="portrait" horizontalDpi="1200" verticalDpi="1200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117"/>
  <sheetViews>
    <sheetView workbookViewId="0">
      <selection activeCell="A1" sqref="A1"/>
    </sheetView>
  </sheetViews>
  <sheetFormatPr defaultColWidth="10.8333333333333" defaultRowHeight="16.8"/>
  <cols>
    <col min="1" max="1" width="0.5" style="5" customWidth="1"/>
    <col min="2" max="53" width="2.5" style="5" customWidth="1"/>
    <col min="54" max="54" width="10.8333333333333" style="5"/>
    <col min="55" max="55" width="10.8333333333333" style="5" hidden="1" customWidth="1"/>
    <col min="56" max="58" width="10.8333333333333" style="5"/>
    <col min="59" max="59" width="10.8333333333333" style="5" hidden="1" customWidth="1"/>
    <col min="60" max="16384" width="10.8333333333333" style="5"/>
  </cols>
  <sheetData>
    <row r="1" ht="7" customHeight="1"/>
    <row r="2" s="1" customFormat="1" ht="15" customHeight="1" spans="2:52">
      <c r="B2" s="6" t="s">
        <v>24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27"/>
    </row>
    <row r="3" s="1" customFormat="1" ht="15" customHeight="1" spans="2:52">
      <c r="B3" s="8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28"/>
    </row>
    <row r="4" s="1" customFormat="1" ht="15" customHeight="1" spans="2:52">
      <c r="B4" s="10"/>
      <c r="C4" s="11"/>
      <c r="D4" s="11"/>
      <c r="E4" s="11"/>
      <c r="F4" s="11"/>
      <c r="G4" s="11"/>
      <c r="H4" s="19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22"/>
      <c r="AT4" s="22"/>
      <c r="AU4" s="11"/>
      <c r="AV4" s="11"/>
      <c r="AW4" s="11"/>
      <c r="AX4" s="11"/>
      <c r="AY4" s="11"/>
      <c r="AZ4" s="29"/>
    </row>
    <row r="5" s="2" customFormat="1" ht="15" customHeight="1" spans="2:52">
      <c r="B5" s="12"/>
      <c r="C5" s="13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3"/>
      <c r="AT5" s="23"/>
      <c r="AU5" s="24"/>
      <c r="AV5" s="24"/>
      <c r="AW5" s="24"/>
      <c r="AX5" s="24"/>
      <c r="AY5" s="24"/>
      <c r="AZ5" s="30"/>
    </row>
    <row r="6" s="2" customFormat="1" ht="15" customHeight="1" spans="2:52">
      <c r="B6" s="12"/>
      <c r="C6" s="13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3"/>
      <c r="AT6" s="23"/>
      <c r="AU6" s="24"/>
      <c r="AV6" s="24"/>
      <c r="AW6" s="24"/>
      <c r="AX6" s="24"/>
      <c r="AY6" s="24"/>
      <c r="AZ6" s="30"/>
    </row>
    <row r="7" s="2" customFormat="1" ht="15" customHeight="1" spans="2:52">
      <c r="B7" s="12"/>
      <c r="C7" s="13"/>
      <c r="D7" s="5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3"/>
      <c r="AT7" s="23"/>
      <c r="AU7" s="24"/>
      <c r="AV7" s="24"/>
      <c r="AW7" s="24"/>
      <c r="AX7" s="24"/>
      <c r="AY7" s="24"/>
      <c r="AZ7" s="30"/>
    </row>
    <row r="8" s="2" customFormat="1" ht="15" customHeight="1" spans="2:56">
      <c r="B8" s="12"/>
      <c r="C8" s="13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3"/>
      <c r="AT8" s="23"/>
      <c r="AU8" s="20"/>
      <c r="AV8" s="20"/>
      <c r="AW8" s="20"/>
      <c r="AX8" s="20"/>
      <c r="AY8" s="20"/>
      <c r="AZ8" s="31"/>
      <c r="BD8" s="33"/>
    </row>
    <row r="9" s="2" customFormat="1" ht="15" customHeight="1" spans="2:52">
      <c r="B9" s="12"/>
      <c r="C9" s="13"/>
      <c r="D9" s="14"/>
      <c r="E9" s="14"/>
      <c r="F9" s="5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3"/>
      <c r="AT9" s="23"/>
      <c r="AU9" s="20"/>
      <c r="AV9" s="20"/>
      <c r="AW9" s="20"/>
      <c r="AX9" s="20"/>
      <c r="AY9" s="20"/>
      <c r="AZ9" s="31"/>
    </row>
    <row r="10" s="2" customFormat="1" ht="15" customHeight="1" spans="2:52">
      <c r="B10" s="12"/>
      <c r="C10" s="13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3"/>
      <c r="AT10" s="23"/>
      <c r="AU10" s="20"/>
      <c r="AV10" s="20"/>
      <c r="AW10" s="20"/>
      <c r="AX10" s="20"/>
      <c r="AY10" s="20"/>
      <c r="AZ10" s="31"/>
    </row>
    <row r="11" s="2" customFormat="1" ht="15" customHeight="1" spans="2:52">
      <c r="B11" s="12"/>
      <c r="C11" s="13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3"/>
      <c r="AT11" s="23"/>
      <c r="AU11" s="20"/>
      <c r="AV11" s="20"/>
      <c r="AW11" s="20"/>
      <c r="AX11" s="20"/>
      <c r="AY11" s="20"/>
      <c r="AZ11" s="31"/>
    </row>
    <row r="12" s="2" customFormat="1" ht="15" customHeight="1" spans="2:52">
      <c r="B12" s="12"/>
      <c r="C12" s="13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3"/>
      <c r="AT12" s="23"/>
      <c r="AU12" s="20"/>
      <c r="AV12" s="20"/>
      <c r="AW12" s="20"/>
      <c r="AX12" s="20"/>
      <c r="AY12" s="20"/>
      <c r="AZ12" s="31"/>
    </row>
    <row r="13" s="2" customFormat="1" ht="15" customHeight="1" spans="2:52">
      <c r="B13" s="12"/>
      <c r="C13" s="13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3"/>
      <c r="AT13" s="23"/>
      <c r="AU13" s="20"/>
      <c r="AV13" s="20"/>
      <c r="AW13" s="20"/>
      <c r="AX13" s="20"/>
      <c r="AY13" s="20"/>
      <c r="AZ13" s="31"/>
    </row>
    <row r="14" s="2" customFormat="1" ht="15" customHeight="1" spans="2:52">
      <c r="B14" s="12"/>
      <c r="C14" s="13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3"/>
      <c r="AT14" s="23"/>
      <c r="AU14" s="20"/>
      <c r="AV14" s="20"/>
      <c r="AW14" s="20"/>
      <c r="AX14" s="20"/>
      <c r="AY14" s="20"/>
      <c r="AZ14" s="31"/>
    </row>
    <row r="15" s="2" customFormat="1" ht="15" customHeight="1" spans="2:52">
      <c r="B15" s="12"/>
      <c r="C15" s="13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3"/>
      <c r="AT15" s="23"/>
      <c r="AU15" s="20"/>
      <c r="AV15" s="20"/>
      <c r="AW15" s="20"/>
      <c r="AX15" s="20"/>
      <c r="AY15" s="20"/>
      <c r="AZ15" s="31"/>
    </row>
    <row r="16" s="2" customFormat="1" ht="15" customHeight="1" spans="2:52">
      <c r="B16" s="12"/>
      <c r="C16" s="13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3"/>
      <c r="AT16" s="23"/>
      <c r="AU16" s="20"/>
      <c r="AV16" s="20"/>
      <c r="AW16" s="20"/>
      <c r="AX16" s="20"/>
      <c r="AY16" s="20"/>
      <c r="AZ16" s="31"/>
    </row>
    <row r="17" s="2" customFormat="1" ht="15" customHeight="1" spans="2:52">
      <c r="B17" s="12"/>
      <c r="C17" s="13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3"/>
      <c r="AT17" s="23"/>
      <c r="AU17" s="20"/>
      <c r="AV17" s="20"/>
      <c r="AW17" s="20"/>
      <c r="AX17" s="20"/>
      <c r="AY17" s="20"/>
      <c r="AZ17" s="31"/>
    </row>
    <row r="18" s="2" customFormat="1" ht="15" customHeight="1" spans="2:52">
      <c r="B18" s="12"/>
      <c r="C18" s="13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3"/>
      <c r="AT18" s="23"/>
      <c r="AU18" s="20"/>
      <c r="AV18" s="20"/>
      <c r="AW18" s="20"/>
      <c r="AX18" s="20"/>
      <c r="AY18" s="20"/>
      <c r="AZ18" s="31"/>
    </row>
    <row r="19" s="2" customFormat="1" ht="15" customHeight="1" spans="2:52">
      <c r="B19" s="12"/>
      <c r="C19" s="13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3"/>
      <c r="AT19" s="23"/>
      <c r="AU19" s="20"/>
      <c r="AV19" s="20"/>
      <c r="AW19" s="20"/>
      <c r="AX19" s="20"/>
      <c r="AY19" s="20"/>
      <c r="AZ19" s="31"/>
    </row>
    <row r="20" s="2" customFormat="1" ht="15" customHeight="1" spans="2:52">
      <c r="B20" s="12"/>
      <c r="C20" s="13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3"/>
      <c r="AT20" s="23"/>
      <c r="AU20" s="20"/>
      <c r="AV20" s="20"/>
      <c r="AW20" s="20"/>
      <c r="AX20" s="20"/>
      <c r="AY20" s="20"/>
      <c r="AZ20" s="31"/>
    </row>
    <row r="21" s="2" customFormat="1" ht="15" customHeight="1" spans="2:52">
      <c r="B21" s="12"/>
      <c r="C21" s="13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3"/>
      <c r="AT21" s="23"/>
      <c r="AU21" s="20"/>
      <c r="AV21" s="20"/>
      <c r="AW21" s="20"/>
      <c r="AX21" s="20"/>
      <c r="AY21" s="20"/>
      <c r="AZ21" s="31"/>
    </row>
    <row r="22" s="2" customFormat="1" ht="15" customHeight="1" spans="2:52">
      <c r="B22" s="12"/>
      <c r="C22" s="13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3"/>
      <c r="AT22" s="23"/>
      <c r="AU22" s="20"/>
      <c r="AV22" s="20"/>
      <c r="AW22" s="20"/>
      <c r="AX22" s="20"/>
      <c r="AY22" s="20"/>
      <c r="AZ22" s="31"/>
    </row>
    <row r="23" s="2" customFormat="1" ht="15" customHeight="1" spans="2:52">
      <c r="B23" s="12"/>
      <c r="C23" s="13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3"/>
      <c r="AT23" s="23"/>
      <c r="AU23" s="20"/>
      <c r="AV23" s="20"/>
      <c r="AW23" s="20"/>
      <c r="AX23" s="20"/>
      <c r="AY23" s="20"/>
      <c r="AZ23" s="31"/>
    </row>
    <row r="24" s="2" customFormat="1" ht="15" customHeight="1" spans="2:52">
      <c r="B24" s="12"/>
      <c r="C24" s="13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3"/>
      <c r="AT24" s="23"/>
      <c r="AU24" s="20"/>
      <c r="AV24" s="20"/>
      <c r="AW24" s="20"/>
      <c r="AX24" s="20"/>
      <c r="AY24" s="20"/>
      <c r="AZ24" s="31"/>
    </row>
    <row r="25" s="2" customFormat="1" ht="15" customHeight="1" spans="2:52">
      <c r="B25" s="12"/>
      <c r="C25" s="13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3"/>
      <c r="AT25" s="23"/>
      <c r="AU25" s="20"/>
      <c r="AV25" s="20"/>
      <c r="AW25" s="20"/>
      <c r="AX25" s="20"/>
      <c r="AY25" s="20"/>
      <c r="AZ25" s="31"/>
    </row>
    <row r="26" s="2" customFormat="1" ht="15" customHeight="1" spans="2:52">
      <c r="B26" s="12"/>
      <c r="C26" s="13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3"/>
      <c r="AT26" s="23"/>
      <c r="AU26" s="20"/>
      <c r="AV26" s="20"/>
      <c r="AW26" s="20"/>
      <c r="AX26" s="20"/>
      <c r="AY26" s="20"/>
      <c r="AZ26" s="31"/>
    </row>
    <row r="27" s="2" customFormat="1" ht="15" customHeight="1" spans="2:52">
      <c r="B27" s="12"/>
      <c r="C27" s="13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3"/>
      <c r="AT27" s="23"/>
      <c r="AU27" s="20"/>
      <c r="AV27" s="20"/>
      <c r="AW27" s="20"/>
      <c r="AX27" s="20"/>
      <c r="AY27" s="20"/>
      <c r="AZ27" s="31"/>
    </row>
    <row r="28" s="2" customFormat="1" ht="15" customHeight="1" spans="2:52">
      <c r="B28" s="12"/>
      <c r="C28" s="13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3"/>
      <c r="AT28" s="23"/>
      <c r="AU28" s="20"/>
      <c r="AV28" s="20"/>
      <c r="AW28" s="20"/>
      <c r="AX28" s="20"/>
      <c r="AY28" s="20"/>
      <c r="AZ28" s="31"/>
    </row>
    <row r="29" s="2" customFormat="1" ht="15" customHeight="1" spans="2:52">
      <c r="B29" s="12"/>
      <c r="C29" s="13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3"/>
      <c r="AT29" s="23"/>
      <c r="AU29" s="20"/>
      <c r="AV29" s="20"/>
      <c r="AW29" s="20"/>
      <c r="AX29" s="20"/>
      <c r="AY29" s="20"/>
      <c r="AZ29" s="31"/>
    </row>
    <row r="30" s="2" customFormat="1" ht="15" customHeight="1" spans="2:52">
      <c r="B30" s="12"/>
      <c r="C30" s="13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3"/>
      <c r="AT30" s="23"/>
      <c r="AU30" s="20"/>
      <c r="AV30" s="20"/>
      <c r="AW30" s="20"/>
      <c r="AX30" s="20"/>
      <c r="AY30" s="20"/>
      <c r="AZ30" s="31"/>
    </row>
    <row r="31" s="2" customFormat="1" ht="15" customHeight="1" spans="2:52">
      <c r="B31" s="12"/>
      <c r="C31" s="13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3"/>
      <c r="AT31" s="23"/>
      <c r="AU31" s="20"/>
      <c r="AV31" s="20"/>
      <c r="AW31" s="20"/>
      <c r="AX31" s="20"/>
      <c r="AY31" s="20"/>
      <c r="AZ31" s="31"/>
    </row>
    <row r="32" s="2" customFormat="1" ht="15" customHeight="1" spans="2:52">
      <c r="B32" s="12"/>
      <c r="C32" s="13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3"/>
      <c r="AT32" s="23"/>
      <c r="AU32" s="20"/>
      <c r="AV32" s="20"/>
      <c r="AW32" s="20"/>
      <c r="AX32" s="20"/>
      <c r="AY32" s="20"/>
      <c r="AZ32" s="31"/>
    </row>
    <row r="33" s="2" customFormat="1" ht="15" customHeight="1" spans="2:52">
      <c r="B33" s="12"/>
      <c r="C33" s="13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3"/>
      <c r="AT33" s="23"/>
      <c r="AU33" s="20"/>
      <c r="AV33" s="20"/>
      <c r="AW33" s="20"/>
      <c r="AX33" s="20"/>
      <c r="AY33" s="20"/>
      <c r="AZ33" s="31"/>
    </row>
    <row r="34" s="2" customFormat="1" ht="15" customHeight="1" spans="2:52">
      <c r="B34" s="12"/>
      <c r="C34" s="13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3"/>
      <c r="AT34" s="23"/>
      <c r="AU34" s="20"/>
      <c r="AV34" s="20"/>
      <c r="AW34" s="20"/>
      <c r="AX34" s="20"/>
      <c r="AY34" s="20"/>
      <c r="AZ34" s="31"/>
    </row>
    <row r="35" s="2" customFormat="1" ht="15" customHeight="1" spans="2:52">
      <c r="B35" s="12"/>
      <c r="C35" s="13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3"/>
      <c r="AT35" s="23"/>
      <c r="AU35" s="20"/>
      <c r="AV35" s="20"/>
      <c r="AW35" s="20"/>
      <c r="AX35" s="20"/>
      <c r="AY35" s="20"/>
      <c r="AZ35" s="31"/>
    </row>
    <row r="36" s="2" customFormat="1" ht="15" customHeight="1" spans="2:52">
      <c r="B36" s="12"/>
      <c r="C36" s="13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3"/>
      <c r="AT36" s="23"/>
      <c r="AU36" s="20"/>
      <c r="AV36" s="20"/>
      <c r="AW36" s="20"/>
      <c r="AX36" s="20"/>
      <c r="AY36" s="20"/>
      <c r="AZ36" s="31"/>
    </row>
    <row r="37" s="2" customFormat="1" ht="15" customHeight="1" spans="2:52">
      <c r="B37" s="12"/>
      <c r="C37" s="13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3"/>
      <c r="AT37" s="23"/>
      <c r="AU37" s="20"/>
      <c r="AV37" s="20"/>
      <c r="AW37" s="20"/>
      <c r="AX37" s="20"/>
      <c r="AY37" s="20"/>
      <c r="AZ37" s="31"/>
    </row>
    <row r="38" s="2" customFormat="1" ht="15" customHeight="1" spans="2:52">
      <c r="B38" s="12"/>
      <c r="C38" s="13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3"/>
      <c r="AT38" s="23"/>
      <c r="AU38" s="20"/>
      <c r="AV38" s="20"/>
      <c r="AW38" s="20"/>
      <c r="AX38" s="20"/>
      <c r="AY38" s="20"/>
      <c r="AZ38" s="31"/>
    </row>
    <row r="39" s="2" customFormat="1" ht="15" customHeight="1" spans="2:52">
      <c r="B39" s="12"/>
      <c r="C39" s="13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3"/>
      <c r="AT39" s="23"/>
      <c r="AU39" s="20"/>
      <c r="AV39" s="20"/>
      <c r="AW39" s="20"/>
      <c r="AX39" s="20"/>
      <c r="AY39" s="20"/>
      <c r="AZ39" s="31"/>
    </row>
    <row r="40" s="2" customFormat="1" ht="15" customHeight="1" spans="2:52">
      <c r="B40" s="15"/>
      <c r="C40" s="1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5"/>
      <c r="AT40" s="25"/>
      <c r="AU40" s="21"/>
      <c r="AV40" s="21"/>
      <c r="AW40" s="21"/>
      <c r="AX40" s="21"/>
      <c r="AY40" s="21"/>
      <c r="AZ40" s="32"/>
    </row>
    <row r="41" s="3" customFormat="1" ht="15" customHeight="1" spans="45:46">
      <c r="AS41" s="26"/>
      <c r="AT41" s="26"/>
    </row>
    <row r="42" s="1" customFormat="1" ht="15" customHeight="1" spans="2:52">
      <c r="B42" s="18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22"/>
      <c r="AT42" s="22"/>
      <c r="AU42" s="11"/>
      <c r="AV42" s="11"/>
      <c r="AW42" s="11"/>
      <c r="AX42" s="11"/>
      <c r="AY42" s="11"/>
      <c r="AZ42" s="29"/>
    </row>
    <row r="43" s="2" customFormat="1" ht="15" customHeight="1" spans="2:52">
      <c r="B43" s="12"/>
      <c r="C43" s="13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3"/>
      <c r="AT43" s="23"/>
      <c r="AU43" s="24"/>
      <c r="AV43" s="24"/>
      <c r="AW43" s="24"/>
      <c r="AX43" s="24"/>
      <c r="AY43" s="24"/>
      <c r="AZ43" s="30"/>
    </row>
    <row r="44" s="2" customFormat="1" ht="15" customHeight="1" spans="2:52">
      <c r="B44" s="12"/>
      <c r="C44" s="13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3"/>
      <c r="AT44" s="23"/>
      <c r="AU44" s="24"/>
      <c r="AV44" s="24"/>
      <c r="AW44" s="24"/>
      <c r="AX44" s="24"/>
      <c r="AY44" s="24"/>
      <c r="AZ44" s="30"/>
    </row>
    <row r="45" s="2" customFormat="1" ht="15" customHeight="1" spans="2:52">
      <c r="B45" s="12"/>
      <c r="C45" s="13"/>
      <c r="D45" s="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3"/>
      <c r="AT45" s="23"/>
      <c r="AU45" s="24"/>
      <c r="AV45" s="24"/>
      <c r="AW45" s="24"/>
      <c r="AX45" s="24"/>
      <c r="AY45" s="24"/>
      <c r="AZ45" s="30"/>
    </row>
    <row r="46" s="2" customFormat="1" ht="15" customHeight="1" spans="2:56">
      <c r="B46" s="12"/>
      <c r="C46" s="13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3"/>
      <c r="AT46" s="23"/>
      <c r="AU46" s="20"/>
      <c r="AV46" s="20"/>
      <c r="AW46" s="20"/>
      <c r="AX46" s="20"/>
      <c r="AY46" s="20"/>
      <c r="AZ46" s="31"/>
      <c r="BD46" s="33"/>
    </row>
    <row r="47" s="2" customFormat="1" ht="15" customHeight="1" spans="2:52">
      <c r="B47" s="12"/>
      <c r="C47" s="13"/>
      <c r="D47" s="14"/>
      <c r="E47" s="14"/>
      <c r="F47" s="5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3"/>
      <c r="AT47" s="23"/>
      <c r="AU47" s="20"/>
      <c r="AV47" s="20"/>
      <c r="AW47" s="20"/>
      <c r="AX47" s="20"/>
      <c r="AY47" s="20"/>
      <c r="AZ47" s="31"/>
    </row>
    <row r="48" s="2" customFormat="1" ht="15" customHeight="1" spans="2:52">
      <c r="B48" s="12"/>
      <c r="C48" s="13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3"/>
      <c r="AT48" s="23"/>
      <c r="AU48" s="20"/>
      <c r="AV48" s="20"/>
      <c r="AW48" s="20"/>
      <c r="AX48" s="20"/>
      <c r="AY48" s="20"/>
      <c r="AZ48" s="31"/>
    </row>
    <row r="49" s="2" customFormat="1" ht="15" customHeight="1" spans="2:52">
      <c r="B49" s="12"/>
      <c r="C49" s="13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3"/>
      <c r="AT49" s="23"/>
      <c r="AU49" s="20"/>
      <c r="AV49" s="20"/>
      <c r="AW49" s="20"/>
      <c r="AX49" s="20"/>
      <c r="AY49" s="20"/>
      <c r="AZ49" s="31"/>
    </row>
    <row r="50" s="2" customFormat="1" ht="15" customHeight="1" spans="2:52">
      <c r="B50" s="12"/>
      <c r="C50" s="13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3"/>
      <c r="AT50" s="23"/>
      <c r="AU50" s="20"/>
      <c r="AV50" s="20"/>
      <c r="AW50" s="20"/>
      <c r="AX50" s="20"/>
      <c r="AY50" s="20"/>
      <c r="AZ50" s="31"/>
    </row>
    <row r="51" s="2" customFormat="1" ht="15" customHeight="1" spans="2:52">
      <c r="B51" s="12"/>
      <c r="C51" s="13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3"/>
      <c r="AT51" s="23"/>
      <c r="AU51" s="20"/>
      <c r="AV51" s="20"/>
      <c r="AW51" s="20"/>
      <c r="AX51" s="20"/>
      <c r="AY51" s="20"/>
      <c r="AZ51" s="31"/>
    </row>
    <row r="52" s="2" customFormat="1" ht="15" customHeight="1" spans="2:52">
      <c r="B52" s="12"/>
      <c r="C52" s="13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3"/>
      <c r="AT52" s="23"/>
      <c r="AU52" s="20"/>
      <c r="AV52" s="20"/>
      <c r="AW52" s="20"/>
      <c r="AX52" s="20"/>
      <c r="AY52" s="20"/>
      <c r="AZ52" s="31"/>
    </row>
    <row r="53" s="2" customFormat="1" ht="15" customHeight="1" spans="2:52">
      <c r="B53" s="12"/>
      <c r="C53" s="13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3"/>
      <c r="AT53" s="23"/>
      <c r="AU53" s="20"/>
      <c r="AV53" s="20"/>
      <c r="AW53" s="20"/>
      <c r="AX53" s="20"/>
      <c r="AY53" s="20"/>
      <c r="AZ53" s="31"/>
    </row>
    <row r="54" s="2" customFormat="1" ht="15" customHeight="1" spans="2:52">
      <c r="B54" s="12"/>
      <c r="C54" s="13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3"/>
      <c r="AT54" s="23"/>
      <c r="AU54" s="20"/>
      <c r="AV54" s="20"/>
      <c r="AW54" s="20"/>
      <c r="AX54" s="20"/>
      <c r="AY54" s="20"/>
      <c r="AZ54" s="31"/>
    </row>
    <row r="55" s="2" customFormat="1" ht="15" customHeight="1" spans="2:52">
      <c r="B55" s="12"/>
      <c r="C55" s="13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3"/>
      <c r="AT55" s="23"/>
      <c r="AU55" s="20"/>
      <c r="AV55" s="20"/>
      <c r="AW55" s="20"/>
      <c r="AX55" s="20"/>
      <c r="AY55" s="20"/>
      <c r="AZ55" s="31"/>
    </row>
    <row r="56" s="2" customFormat="1" ht="15" customHeight="1" spans="2:52">
      <c r="B56" s="12"/>
      <c r="C56" s="13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3"/>
      <c r="AT56" s="23"/>
      <c r="AU56" s="20"/>
      <c r="AV56" s="20"/>
      <c r="AW56" s="20"/>
      <c r="AX56" s="20"/>
      <c r="AY56" s="20"/>
      <c r="AZ56" s="31"/>
    </row>
    <row r="57" s="2" customFormat="1" ht="15" customHeight="1" spans="2:52">
      <c r="B57" s="12"/>
      <c r="C57" s="13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3"/>
      <c r="AT57" s="23"/>
      <c r="AU57" s="20"/>
      <c r="AV57" s="20"/>
      <c r="AW57" s="20"/>
      <c r="AX57" s="20"/>
      <c r="AY57" s="20"/>
      <c r="AZ57" s="31"/>
    </row>
    <row r="58" s="2" customFormat="1" ht="15" customHeight="1" spans="2:52">
      <c r="B58" s="12"/>
      <c r="C58" s="13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3"/>
      <c r="AT58" s="23"/>
      <c r="AU58" s="20"/>
      <c r="AV58" s="20"/>
      <c r="AW58" s="20"/>
      <c r="AX58" s="20"/>
      <c r="AY58" s="20"/>
      <c r="AZ58" s="31"/>
    </row>
    <row r="59" s="2" customFormat="1" ht="15" customHeight="1" spans="2:52">
      <c r="B59" s="12"/>
      <c r="C59" s="13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3"/>
      <c r="AT59" s="23"/>
      <c r="AU59" s="20"/>
      <c r="AV59" s="20"/>
      <c r="AW59" s="20"/>
      <c r="AX59" s="20"/>
      <c r="AY59" s="20"/>
      <c r="AZ59" s="31"/>
    </row>
    <row r="60" s="2" customFormat="1" ht="15" customHeight="1" spans="2:52">
      <c r="B60" s="12"/>
      <c r="C60" s="13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3"/>
      <c r="AT60" s="23"/>
      <c r="AU60" s="20"/>
      <c r="AV60" s="20"/>
      <c r="AW60" s="20"/>
      <c r="AX60" s="20"/>
      <c r="AY60" s="20"/>
      <c r="AZ60" s="31"/>
    </row>
    <row r="61" s="2" customFormat="1" ht="15" customHeight="1" spans="2:52">
      <c r="B61" s="12"/>
      <c r="C61" s="13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3"/>
      <c r="AT61" s="23"/>
      <c r="AU61" s="20"/>
      <c r="AV61" s="20"/>
      <c r="AW61" s="20"/>
      <c r="AX61" s="20"/>
      <c r="AY61" s="20"/>
      <c r="AZ61" s="31"/>
    </row>
    <row r="62" s="2" customFormat="1" ht="15" customHeight="1" spans="2:52">
      <c r="B62" s="12"/>
      <c r="C62" s="13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3"/>
      <c r="AT62" s="23"/>
      <c r="AU62" s="20"/>
      <c r="AV62" s="20"/>
      <c r="AW62" s="20"/>
      <c r="AX62" s="20"/>
      <c r="AY62" s="20"/>
      <c r="AZ62" s="31"/>
    </row>
    <row r="63" s="2" customFormat="1" ht="15" customHeight="1" spans="2:52">
      <c r="B63" s="12"/>
      <c r="C63" s="13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3"/>
      <c r="AT63" s="23"/>
      <c r="AU63" s="20"/>
      <c r="AV63" s="20"/>
      <c r="AW63" s="20"/>
      <c r="AX63" s="20"/>
      <c r="AY63" s="20"/>
      <c r="AZ63" s="31"/>
    </row>
    <row r="64" s="2" customFormat="1" ht="15" customHeight="1" spans="2:52">
      <c r="B64" s="12"/>
      <c r="C64" s="13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3"/>
      <c r="AT64" s="23"/>
      <c r="AU64" s="20"/>
      <c r="AV64" s="20"/>
      <c r="AW64" s="20"/>
      <c r="AX64" s="20"/>
      <c r="AY64" s="20"/>
      <c r="AZ64" s="31"/>
    </row>
    <row r="65" s="2" customFormat="1" ht="15" customHeight="1" spans="2:52">
      <c r="B65" s="12"/>
      <c r="C65" s="13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3"/>
      <c r="AT65" s="23"/>
      <c r="AU65" s="20"/>
      <c r="AV65" s="20"/>
      <c r="AW65" s="20"/>
      <c r="AX65" s="20"/>
      <c r="AY65" s="20"/>
      <c r="AZ65" s="31"/>
    </row>
    <row r="66" s="2" customFormat="1" ht="15" customHeight="1" spans="2:52">
      <c r="B66" s="12"/>
      <c r="C66" s="13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3"/>
      <c r="AT66" s="23"/>
      <c r="AU66" s="20"/>
      <c r="AV66" s="20"/>
      <c r="AW66" s="20"/>
      <c r="AX66" s="20"/>
      <c r="AY66" s="20"/>
      <c r="AZ66" s="31"/>
    </row>
    <row r="67" s="2" customFormat="1" ht="15" customHeight="1" spans="2:52">
      <c r="B67" s="12"/>
      <c r="C67" s="13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3"/>
      <c r="AT67" s="23"/>
      <c r="AU67" s="20"/>
      <c r="AV67" s="20"/>
      <c r="AW67" s="20"/>
      <c r="AX67" s="20"/>
      <c r="AY67" s="20"/>
      <c r="AZ67" s="31"/>
    </row>
    <row r="68" s="2" customFormat="1" ht="15" customHeight="1" spans="2:52">
      <c r="B68" s="12"/>
      <c r="C68" s="13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3"/>
      <c r="AT68" s="23"/>
      <c r="AU68" s="20"/>
      <c r="AV68" s="20"/>
      <c r="AW68" s="20"/>
      <c r="AX68" s="20"/>
      <c r="AY68" s="20"/>
      <c r="AZ68" s="31"/>
    </row>
    <row r="69" s="2" customFormat="1" ht="15" customHeight="1" spans="2:52">
      <c r="B69" s="12"/>
      <c r="C69" s="13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3"/>
      <c r="AT69" s="23"/>
      <c r="AU69" s="20"/>
      <c r="AV69" s="20"/>
      <c r="AW69" s="20"/>
      <c r="AX69" s="20"/>
      <c r="AY69" s="20"/>
      <c r="AZ69" s="31"/>
    </row>
    <row r="70" s="2" customFormat="1" ht="15" customHeight="1" spans="2:52">
      <c r="B70" s="12"/>
      <c r="C70" s="13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3"/>
      <c r="AT70" s="23"/>
      <c r="AU70" s="20"/>
      <c r="AV70" s="20"/>
      <c r="AW70" s="20"/>
      <c r="AX70" s="20"/>
      <c r="AY70" s="20"/>
      <c r="AZ70" s="31"/>
    </row>
    <row r="71" s="2" customFormat="1" ht="15" customHeight="1" spans="2:52">
      <c r="B71" s="12"/>
      <c r="C71" s="13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3"/>
      <c r="AT71" s="23"/>
      <c r="AU71" s="20"/>
      <c r="AV71" s="20"/>
      <c r="AW71" s="20"/>
      <c r="AX71" s="20"/>
      <c r="AY71" s="20"/>
      <c r="AZ71" s="31"/>
    </row>
    <row r="72" s="2" customFormat="1" ht="15" customHeight="1" spans="2:52">
      <c r="B72" s="12"/>
      <c r="C72" s="13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3"/>
      <c r="AT72" s="23"/>
      <c r="AU72" s="20"/>
      <c r="AV72" s="20"/>
      <c r="AW72" s="20"/>
      <c r="AX72" s="20"/>
      <c r="AY72" s="20"/>
      <c r="AZ72" s="31"/>
    </row>
    <row r="73" s="2" customFormat="1" ht="15" customHeight="1" spans="2:52">
      <c r="B73" s="12"/>
      <c r="C73" s="13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3"/>
      <c r="AT73" s="23"/>
      <c r="AU73" s="20"/>
      <c r="AV73" s="20"/>
      <c r="AW73" s="20"/>
      <c r="AX73" s="20"/>
      <c r="AY73" s="20"/>
      <c r="AZ73" s="31"/>
    </row>
    <row r="74" s="2" customFormat="1" ht="15" customHeight="1" spans="2:52">
      <c r="B74" s="12"/>
      <c r="C74" s="13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3"/>
      <c r="AT74" s="23"/>
      <c r="AU74" s="20"/>
      <c r="AV74" s="20"/>
      <c r="AW74" s="20"/>
      <c r="AX74" s="20"/>
      <c r="AY74" s="20"/>
      <c r="AZ74" s="31"/>
    </row>
    <row r="75" s="2" customFormat="1" ht="15" customHeight="1" spans="2:52">
      <c r="B75" s="12"/>
      <c r="C75" s="13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3"/>
      <c r="AT75" s="23"/>
      <c r="AU75" s="20"/>
      <c r="AV75" s="20"/>
      <c r="AW75" s="20"/>
      <c r="AX75" s="20"/>
      <c r="AY75" s="20"/>
      <c r="AZ75" s="31"/>
    </row>
    <row r="76" s="2" customFormat="1" ht="15" customHeight="1" spans="2:52">
      <c r="B76" s="12"/>
      <c r="C76" s="13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3"/>
      <c r="AT76" s="23"/>
      <c r="AU76" s="20"/>
      <c r="AV76" s="20"/>
      <c r="AW76" s="20"/>
      <c r="AX76" s="20"/>
      <c r="AY76" s="20"/>
      <c r="AZ76" s="31"/>
    </row>
    <row r="77" s="2" customFormat="1" ht="15" customHeight="1" spans="2:52">
      <c r="B77" s="12"/>
      <c r="C77" s="13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3"/>
      <c r="AT77" s="23"/>
      <c r="AU77" s="20"/>
      <c r="AV77" s="20"/>
      <c r="AW77" s="20"/>
      <c r="AX77" s="20"/>
      <c r="AY77" s="20"/>
      <c r="AZ77" s="31"/>
    </row>
    <row r="78" s="2" customFormat="1" ht="15" customHeight="1" spans="2:52">
      <c r="B78" s="15"/>
      <c r="C78" s="16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5"/>
      <c r="AT78" s="25"/>
      <c r="AU78" s="21"/>
      <c r="AV78" s="21"/>
      <c r="AW78" s="21"/>
      <c r="AX78" s="21"/>
      <c r="AY78" s="21"/>
      <c r="AZ78" s="32"/>
    </row>
    <row r="79" s="4" customFormat="1" ht="15" customHeight="1" spans="1:2">
      <c r="A79" s="2"/>
      <c r="B79" s="2"/>
    </row>
    <row r="80" s="1" customFormat="1" ht="15" customHeight="1" spans="2:52">
      <c r="B80" s="18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22"/>
      <c r="AT80" s="22"/>
      <c r="AU80" s="11"/>
      <c r="AV80" s="11"/>
      <c r="AW80" s="11"/>
      <c r="AX80" s="11"/>
      <c r="AY80" s="11"/>
      <c r="AZ80" s="29"/>
    </row>
    <row r="81" s="2" customFormat="1" ht="15" customHeight="1" spans="2:52">
      <c r="B81" s="12"/>
      <c r="C81" s="13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3"/>
      <c r="AT81" s="23"/>
      <c r="AU81" s="24"/>
      <c r="AV81" s="24"/>
      <c r="AW81" s="24"/>
      <c r="AX81" s="24"/>
      <c r="AY81" s="24"/>
      <c r="AZ81" s="30"/>
    </row>
    <row r="82" s="2" customFormat="1" ht="15" customHeight="1" spans="2:52">
      <c r="B82" s="12"/>
      <c r="C82" s="13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3"/>
      <c r="AT82" s="23"/>
      <c r="AU82" s="24"/>
      <c r="AV82" s="24"/>
      <c r="AW82" s="24"/>
      <c r="AX82" s="24"/>
      <c r="AY82" s="24"/>
      <c r="AZ82" s="30"/>
    </row>
    <row r="83" s="2" customFormat="1" ht="15" customHeight="1" spans="2:52">
      <c r="B83" s="12"/>
      <c r="C83" s="13"/>
      <c r="D83" s="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3"/>
      <c r="AT83" s="23"/>
      <c r="AU83" s="24"/>
      <c r="AV83" s="24"/>
      <c r="AW83" s="24"/>
      <c r="AX83" s="24"/>
      <c r="AY83" s="24"/>
      <c r="AZ83" s="30"/>
    </row>
    <row r="84" s="2" customFormat="1" ht="15" customHeight="1" spans="2:56">
      <c r="B84" s="12"/>
      <c r="C84" s="13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3"/>
      <c r="AT84" s="23"/>
      <c r="AU84" s="20"/>
      <c r="AV84" s="20"/>
      <c r="AW84" s="20"/>
      <c r="AX84" s="20"/>
      <c r="AY84" s="20"/>
      <c r="AZ84" s="31"/>
      <c r="BD84" s="33"/>
    </row>
    <row r="85" s="2" customFormat="1" ht="15" customHeight="1" spans="2:52">
      <c r="B85" s="12"/>
      <c r="C85" s="13"/>
      <c r="D85" s="14"/>
      <c r="E85" s="14"/>
      <c r="F85" s="5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3"/>
      <c r="AT85" s="23"/>
      <c r="AU85" s="20"/>
      <c r="AV85" s="20"/>
      <c r="AW85" s="20"/>
      <c r="AX85" s="20"/>
      <c r="AY85" s="20"/>
      <c r="AZ85" s="31"/>
    </row>
    <row r="86" s="2" customFormat="1" ht="15" customHeight="1" spans="2:52">
      <c r="B86" s="12"/>
      <c r="C86" s="13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3"/>
      <c r="AT86" s="23"/>
      <c r="AU86" s="20"/>
      <c r="AV86" s="20"/>
      <c r="AW86" s="20"/>
      <c r="AX86" s="20"/>
      <c r="AY86" s="20"/>
      <c r="AZ86" s="31"/>
    </row>
    <row r="87" s="2" customFormat="1" ht="15" customHeight="1" spans="2:52">
      <c r="B87" s="12"/>
      <c r="C87" s="13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3"/>
      <c r="AT87" s="23"/>
      <c r="AU87" s="20"/>
      <c r="AV87" s="20"/>
      <c r="AW87" s="20"/>
      <c r="AX87" s="20"/>
      <c r="AY87" s="20"/>
      <c r="AZ87" s="31"/>
    </row>
    <row r="88" s="2" customFormat="1" ht="15" customHeight="1" spans="2:52">
      <c r="B88" s="12"/>
      <c r="C88" s="13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3"/>
      <c r="AT88" s="23"/>
      <c r="AU88" s="20"/>
      <c r="AV88" s="20"/>
      <c r="AW88" s="20"/>
      <c r="AX88" s="20"/>
      <c r="AY88" s="20"/>
      <c r="AZ88" s="31"/>
    </row>
    <row r="89" s="2" customFormat="1" ht="15" customHeight="1" spans="2:52">
      <c r="B89" s="12"/>
      <c r="C89" s="13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3"/>
      <c r="AT89" s="23"/>
      <c r="AU89" s="20"/>
      <c r="AV89" s="20"/>
      <c r="AW89" s="20"/>
      <c r="AX89" s="20"/>
      <c r="AY89" s="20"/>
      <c r="AZ89" s="31"/>
    </row>
    <row r="90" s="2" customFormat="1" ht="15" customHeight="1" spans="2:52">
      <c r="B90" s="12"/>
      <c r="C90" s="13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3"/>
      <c r="AT90" s="23"/>
      <c r="AU90" s="20"/>
      <c r="AV90" s="20"/>
      <c r="AW90" s="20"/>
      <c r="AX90" s="20"/>
      <c r="AY90" s="20"/>
      <c r="AZ90" s="31"/>
    </row>
    <row r="91" s="2" customFormat="1" ht="15" customHeight="1" spans="2:52">
      <c r="B91" s="12"/>
      <c r="C91" s="1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3"/>
      <c r="AT91" s="23"/>
      <c r="AU91" s="20"/>
      <c r="AV91" s="20"/>
      <c r="AW91" s="20"/>
      <c r="AX91" s="20"/>
      <c r="AY91" s="20"/>
      <c r="AZ91" s="31"/>
    </row>
    <row r="92" s="2" customFormat="1" ht="15" customHeight="1" spans="2:52">
      <c r="B92" s="12"/>
      <c r="C92" s="1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3"/>
      <c r="AT92" s="23"/>
      <c r="AU92" s="20"/>
      <c r="AV92" s="20"/>
      <c r="AW92" s="20"/>
      <c r="AX92" s="20"/>
      <c r="AY92" s="20"/>
      <c r="AZ92" s="31"/>
    </row>
    <row r="93" s="2" customFormat="1" ht="15" customHeight="1" spans="2:52">
      <c r="B93" s="12"/>
      <c r="C93" s="1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3"/>
      <c r="AT93" s="23"/>
      <c r="AU93" s="20"/>
      <c r="AV93" s="20"/>
      <c r="AW93" s="20"/>
      <c r="AX93" s="20"/>
      <c r="AY93" s="20"/>
      <c r="AZ93" s="31"/>
    </row>
    <row r="94" s="2" customFormat="1" ht="15" customHeight="1" spans="2:52">
      <c r="B94" s="12"/>
      <c r="C94" s="1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3"/>
      <c r="AT94" s="23"/>
      <c r="AU94" s="20"/>
      <c r="AV94" s="20"/>
      <c r="AW94" s="20"/>
      <c r="AX94" s="20"/>
      <c r="AY94" s="20"/>
      <c r="AZ94" s="31"/>
    </row>
    <row r="95" s="2" customFormat="1" ht="15" customHeight="1" spans="2:52">
      <c r="B95" s="12"/>
      <c r="C95" s="1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3"/>
      <c r="AT95" s="23"/>
      <c r="AU95" s="20"/>
      <c r="AV95" s="20"/>
      <c r="AW95" s="20"/>
      <c r="AX95" s="20"/>
      <c r="AY95" s="20"/>
      <c r="AZ95" s="31"/>
    </row>
    <row r="96" s="2" customFormat="1" ht="15" customHeight="1" spans="2:52">
      <c r="B96" s="12"/>
      <c r="C96" s="1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3"/>
      <c r="AT96" s="23"/>
      <c r="AU96" s="20"/>
      <c r="AV96" s="20"/>
      <c r="AW96" s="20"/>
      <c r="AX96" s="20"/>
      <c r="AY96" s="20"/>
      <c r="AZ96" s="31"/>
    </row>
    <row r="97" s="2" customFormat="1" ht="15" customHeight="1" spans="2:52">
      <c r="B97" s="12"/>
      <c r="C97" s="1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3"/>
      <c r="AT97" s="23"/>
      <c r="AU97" s="20"/>
      <c r="AV97" s="20"/>
      <c r="AW97" s="20"/>
      <c r="AX97" s="20"/>
      <c r="AY97" s="20"/>
      <c r="AZ97" s="31"/>
    </row>
    <row r="98" s="2" customFormat="1" ht="15" customHeight="1" spans="2:52">
      <c r="B98" s="12"/>
      <c r="C98" s="13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3"/>
      <c r="AT98" s="23"/>
      <c r="AU98" s="20"/>
      <c r="AV98" s="20"/>
      <c r="AW98" s="20"/>
      <c r="AX98" s="20"/>
      <c r="AY98" s="20"/>
      <c r="AZ98" s="31"/>
    </row>
    <row r="99" s="2" customFormat="1" ht="15" customHeight="1" spans="2:52">
      <c r="B99" s="12"/>
      <c r="C99" s="13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3"/>
      <c r="AT99" s="23"/>
      <c r="AU99" s="20"/>
      <c r="AV99" s="20"/>
      <c r="AW99" s="20"/>
      <c r="AX99" s="20"/>
      <c r="AY99" s="20"/>
      <c r="AZ99" s="31"/>
    </row>
    <row r="100" s="2" customFormat="1" ht="15" customHeight="1" spans="2:52">
      <c r="B100" s="12"/>
      <c r="C100" s="13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3"/>
      <c r="AT100" s="23"/>
      <c r="AU100" s="20"/>
      <c r="AV100" s="20"/>
      <c r="AW100" s="20"/>
      <c r="AX100" s="20"/>
      <c r="AY100" s="20"/>
      <c r="AZ100" s="31"/>
    </row>
    <row r="101" s="2" customFormat="1" ht="15" customHeight="1" spans="2:52">
      <c r="B101" s="12"/>
      <c r="C101" s="13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3"/>
      <c r="AT101" s="23"/>
      <c r="AU101" s="20"/>
      <c r="AV101" s="20"/>
      <c r="AW101" s="20"/>
      <c r="AX101" s="20"/>
      <c r="AY101" s="20"/>
      <c r="AZ101" s="31"/>
    </row>
    <row r="102" s="2" customFormat="1" ht="15" customHeight="1" spans="2:52">
      <c r="B102" s="12"/>
      <c r="C102" s="13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3"/>
      <c r="AT102" s="23"/>
      <c r="AU102" s="20"/>
      <c r="AV102" s="20"/>
      <c r="AW102" s="20"/>
      <c r="AX102" s="20"/>
      <c r="AY102" s="20"/>
      <c r="AZ102" s="31"/>
    </row>
    <row r="103" s="2" customFormat="1" ht="15" customHeight="1" spans="2:52">
      <c r="B103" s="12"/>
      <c r="C103" s="13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3"/>
      <c r="AT103" s="23"/>
      <c r="AU103" s="20"/>
      <c r="AV103" s="20"/>
      <c r="AW103" s="20"/>
      <c r="AX103" s="20"/>
      <c r="AY103" s="20"/>
      <c r="AZ103" s="31"/>
    </row>
    <row r="104" s="2" customFormat="1" ht="15" customHeight="1" spans="2:52">
      <c r="B104" s="12"/>
      <c r="C104" s="13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3"/>
      <c r="AT104" s="23"/>
      <c r="AU104" s="20"/>
      <c r="AV104" s="20"/>
      <c r="AW104" s="20"/>
      <c r="AX104" s="20"/>
      <c r="AY104" s="20"/>
      <c r="AZ104" s="31"/>
    </row>
    <row r="105" s="2" customFormat="1" ht="15" customHeight="1" spans="2:52">
      <c r="B105" s="12"/>
      <c r="C105" s="13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3"/>
      <c r="AT105" s="23"/>
      <c r="AU105" s="20"/>
      <c r="AV105" s="20"/>
      <c r="AW105" s="20"/>
      <c r="AX105" s="20"/>
      <c r="AY105" s="20"/>
      <c r="AZ105" s="31"/>
    </row>
    <row r="106" s="2" customFormat="1" ht="15" customHeight="1" spans="2:52">
      <c r="B106" s="12"/>
      <c r="C106" s="13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3"/>
      <c r="AT106" s="23"/>
      <c r="AU106" s="20"/>
      <c r="AV106" s="20"/>
      <c r="AW106" s="20"/>
      <c r="AX106" s="20"/>
      <c r="AY106" s="20"/>
      <c r="AZ106" s="31"/>
    </row>
    <row r="107" s="2" customFormat="1" ht="15" customHeight="1" spans="2:52">
      <c r="B107" s="12"/>
      <c r="C107" s="13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3"/>
      <c r="AT107" s="23"/>
      <c r="AU107" s="20"/>
      <c r="AV107" s="20"/>
      <c r="AW107" s="20"/>
      <c r="AX107" s="20"/>
      <c r="AY107" s="20"/>
      <c r="AZ107" s="31"/>
    </row>
    <row r="108" s="2" customFormat="1" ht="15" customHeight="1" spans="2:52">
      <c r="B108" s="12"/>
      <c r="C108" s="13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3"/>
      <c r="AT108" s="23"/>
      <c r="AU108" s="20"/>
      <c r="AV108" s="20"/>
      <c r="AW108" s="20"/>
      <c r="AX108" s="20"/>
      <c r="AY108" s="20"/>
      <c r="AZ108" s="31"/>
    </row>
    <row r="109" s="2" customFormat="1" ht="15" customHeight="1" spans="2:52">
      <c r="B109" s="12"/>
      <c r="C109" s="13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3"/>
      <c r="AT109" s="23"/>
      <c r="AU109" s="20"/>
      <c r="AV109" s="20"/>
      <c r="AW109" s="20"/>
      <c r="AX109" s="20"/>
      <c r="AY109" s="20"/>
      <c r="AZ109" s="31"/>
    </row>
    <row r="110" s="2" customFormat="1" ht="15" customHeight="1" spans="2:52">
      <c r="B110" s="12"/>
      <c r="C110" s="13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3"/>
      <c r="AT110" s="23"/>
      <c r="AU110" s="20"/>
      <c r="AV110" s="20"/>
      <c r="AW110" s="20"/>
      <c r="AX110" s="20"/>
      <c r="AY110" s="20"/>
      <c r="AZ110" s="31"/>
    </row>
    <row r="111" s="2" customFormat="1" ht="15" customHeight="1" spans="2:52">
      <c r="B111" s="12"/>
      <c r="C111" s="13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3"/>
      <c r="AT111" s="23"/>
      <c r="AU111" s="20"/>
      <c r="AV111" s="20"/>
      <c r="AW111" s="20"/>
      <c r="AX111" s="20"/>
      <c r="AY111" s="20"/>
      <c r="AZ111" s="31"/>
    </row>
    <row r="112" s="2" customFormat="1" ht="15" customHeight="1" spans="2:52">
      <c r="B112" s="12"/>
      <c r="C112" s="13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3"/>
      <c r="AT112" s="23"/>
      <c r="AU112" s="20"/>
      <c r="AV112" s="20"/>
      <c r="AW112" s="20"/>
      <c r="AX112" s="20"/>
      <c r="AY112" s="20"/>
      <c r="AZ112" s="31"/>
    </row>
    <row r="113" s="2" customFormat="1" ht="15" customHeight="1" spans="2:52">
      <c r="B113" s="12"/>
      <c r="C113" s="13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3"/>
      <c r="AT113" s="23"/>
      <c r="AU113" s="20"/>
      <c r="AV113" s="20"/>
      <c r="AW113" s="20"/>
      <c r="AX113" s="20"/>
      <c r="AY113" s="20"/>
      <c r="AZ113" s="31"/>
    </row>
    <row r="114" s="2" customFormat="1" ht="15" customHeight="1" spans="2:52">
      <c r="B114" s="12"/>
      <c r="C114" s="13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3"/>
      <c r="AT114" s="23"/>
      <c r="AU114" s="20"/>
      <c r="AV114" s="20"/>
      <c r="AW114" s="20"/>
      <c r="AX114" s="20"/>
      <c r="AY114" s="20"/>
      <c r="AZ114" s="31"/>
    </row>
    <row r="115" s="2" customFormat="1" ht="15" customHeight="1" spans="2:52">
      <c r="B115" s="12"/>
      <c r="C115" s="13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3"/>
      <c r="AT115" s="23"/>
      <c r="AU115" s="20"/>
      <c r="AV115" s="20"/>
      <c r="AW115" s="20"/>
      <c r="AX115" s="20"/>
      <c r="AY115" s="20"/>
      <c r="AZ115" s="31"/>
    </row>
    <row r="116" s="2" customFormat="1" ht="15" customHeight="1" spans="2:52">
      <c r="B116" s="15"/>
      <c r="C116" s="16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5"/>
      <c r="AT116" s="25"/>
      <c r="AU116" s="21"/>
      <c r="AV116" s="21"/>
      <c r="AW116" s="21"/>
      <c r="AX116" s="21"/>
      <c r="AY116" s="21"/>
      <c r="AZ116" s="32"/>
    </row>
    <row r="117" s="4" customFormat="1" ht="15" customHeight="1" spans="45:46">
      <c r="AS117" s="34"/>
      <c r="AT117" s="34"/>
    </row>
  </sheetData>
  <mergeCells count="1">
    <mergeCell ref="B2:AZ3"/>
  </mergeCells>
  <pageMargins left="0.699305555555556" right="0.699305555555556" top="0.75" bottom="0.75" header="0.3" footer="0.3"/>
  <pageSetup paperSize="9" orientation="portrait" horizontalDpi="1200" verticalDpi="1200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117"/>
  <sheetViews>
    <sheetView workbookViewId="0">
      <selection activeCell="A1" sqref="A1"/>
    </sheetView>
  </sheetViews>
  <sheetFormatPr defaultColWidth="10.8333333333333" defaultRowHeight="16.8"/>
  <cols>
    <col min="1" max="1" width="0.5" style="5" customWidth="1"/>
    <col min="2" max="53" width="2.5" style="5" customWidth="1"/>
    <col min="54" max="16384" width="10.8333333333333" style="5"/>
  </cols>
  <sheetData>
    <row r="1" ht="7" customHeight="1"/>
    <row r="2" s="1" customFormat="1" ht="15" customHeight="1" spans="2:52">
      <c r="B2" s="6" t="s">
        <v>28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27"/>
    </row>
    <row r="3" s="1" customFormat="1" ht="15" customHeight="1" spans="2:52">
      <c r="B3" s="8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28"/>
    </row>
    <row r="4" s="1" customFormat="1" ht="15" customHeight="1" spans="2:52">
      <c r="B4" s="10"/>
      <c r="C4" s="11"/>
      <c r="D4" s="11"/>
      <c r="E4" s="11"/>
      <c r="F4" s="11"/>
      <c r="G4" s="11"/>
      <c r="H4" s="19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22"/>
      <c r="AT4" s="22"/>
      <c r="AU4" s="11"/>
      <c r="AV4" s="11"/>
      <c r="AW4" s="11"/>
      <c r="AX4" s="11"/>
      <c r="AY4" s="11"/>
      <c r="AZ4" s="29"/>
    </row>
    <row r="5" s="2" customFormat="1" ht="15" customHeight="1" spans="2:52">
      <c r="B5" s="12"/>
      <c r="C5" s="13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3"/>
      <c r="AT5" s="23"/>
      <c r="AU5" s="24"/>
      <c r="AV5" s="24"/>
      <c r="AW5" s="24"/>
      <c r="AX5" s="24"/>
      <c r="AY5" s="24"/>
      <c r="AZ5" s="30"/>
    </row>
    <row r="6" s="2" customFormat="1" ht="15" customHeight="1" spans="2:52">
      <c r="B6" s="12"/>
      <c r="C6" s="13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3"/>
      <c r="AT6" s="23"/>
      <c r="AU6" s="24"/>
      <c r="AV6" s="24"/>
      <c r="AW6" s="24"/>
      <c r="AX6" s="24"/>
      <c r="AY6" s="24"/>
      <c r="AZ6" s="30"/>
    </row>
    <row r="7" s="2" customFormat="1" ht="15" customHeight="1" spans="2:52">
      <c r="B7" s="12"/>
      <c r="C7" s="13"/>
      <c r="D7" s="5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3"/>
      <c r="AT7" s="23"/>
      <c r="AU7" s="24"/>
      <c r="AV7" s="24"/>
      <c r="AW7" s="24"/>
      <c r="AX7" s="24"/>
      <c r="AY7" s="24"/>
      <c r="AZ7" s="30"/>
    </row>
    <row r="8" s="2" customFormat="1" ht="15" customHeight="1" spans="2:56">
      <c r="B8" s="12"/>
      <c r="C8" s="13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3"/>
      <c r="AT8" s="23"/>
      <c r="AU8" s="20"/>
      <c r="AV8" s="20"/>
      <c r="AW8" s="20"/>
      <c r="AX8" s="20"/>
      <c r="AY8" s="20"/>
      <c r="AZ8" s="31"/>
      <c r="BD8" s="33"/>
    </row>
    <row r="9" s="2" customFormat="1" ht="15" customHeight="1" spans="2:52">
      <c r="B9" s="12"/>
      <c r="C9" s="13"/>
      <c r="D9" s="14"/>
      <c r="E9" s="14"/>
      <c r="F9" s="5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3"/>
      <c r="AT9" s="23"/>
      <c r="AU9" s="20"/>
      <c r="AV9" s="20"/>
      <c r="AW9" s="20"/>
      <c r="AX9" s="20"/>
      <c r="AY9" s="20"/>
      <c r="AZ9" s="31"/>
    </row>
    <row r="10" s="2" customFormat="1" ht="15" customHeight="1" spans="2:52">
      <c r="B10" s="12"/>
      <c r="C10" s="13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3"/>
      <c r="AT10" s="23"/>
      <c r="AU10" s="20"/>
      <c r="AV10" s="20"/>
      <c r="AW10" s="20"/>
      <c r="AX10" s="20"/>
      <c r="AY10" s="20"/>
      <c r="AZ10" s="31"/>
    </row>
    <row r="11" s="2" customFormat="1" ht="15" customHeight="1" spans="2:52">
      <c r="B11" s="12"/>
      <c r="C11" s="13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3"/>
      <c r="AT11" s="23"/>
      <c r="AU11" s="20"/>
      <c r="AV11" s="20"/>
      <c r="AW11" s="20"/>
      <c r="AX11" s="20"/>
      <c r="AY11" s="20"/>
      <c r="AZ11" s="31"/>
    </row>
    <row r="12" s="2" customFormat="1" ht="15" customHeight="1" spans="2:52">
      <c r="B12" s="12"/>
      <c r="C12" s="13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3"/>
      <c r="AT12" s="23"/>
      <c r="AU12" s="20"/>
      <c r="AV12" s="20"/>
      <c r="AW12" s="20"/>
      <c r="AX12" s="20"/>
      <c r="AY12" s="20"/>
      <c r="AZ12" s="31"/>
    </row>
    <row r="13" s="2" customFormat="1" ht="15" customHeight="1" spans="2:52">
      <c r="B13" s="12"/>
      <c r="C13" s="13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3"/>
      <c r="AT13" s="23"/>
      <c r="AU13" s="20"/>
      <c r="AV13" s="20"/>
      <c r="AW13" s="20"/>
      <c r="AX13" s="20"/>
      <c r="AY13" s="20"/>
      <c r="AZ13" s="31"/>
    </row>
    <row r="14" s="2" customFormat="1" ht="15" customHeight="1" spans="2:52">
      <c r="B14" s="12"/>
      <c r="C14" s="13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3"/>
      <c r="AT14" s="23"/>
      <c r="AU14" s="20"/>
      <c r="AV14" s="20"/>
      <c r="AW14" s="20"/>
      <c r="AX14" s="20"/>
      <c r="AY14" s="20"/>
      <c r="AZ14" s="31"/>
    </row>
    <row r="15" s="2" customFormat="1" ht="15" customHeight="1" spans="2:52">
      <c r="B15" s="12"/>
      <c r="C15" s="13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3"/>
      <c r="AT15" s="23"/>
      <c r="AU15" s="20"/>
      <c r="AV15" s="20"/>
      <c r="AW15" s="20"/>
      <c r="AX15" s="20"/>
      <c r="AY15" s="20"/>
      <c r="AZ15" s="31"/>
    </row>
    <row r="16" s="2" customFormat="1" ht="15" customHeight="1" spans="2:52">
      <c r="B16" s="12"/>
      <c r="C16" s="13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3"/>
      <c r="AT16" s="23"/>
      <c r="AU16" s="20"/>
      <c r="AV16" s="20"/>
      <c r="AW16" s="20"/>
      <c r="AX16" s="20"/>
      <c r="AY16" s="20"/>
      <c r="AZ16" s="31"/>
    </row>
    <row r="17" s="2" customFormat="1" ht="15" customHeight="1" spans="2:52">
      <c r="B17" s="12"/>
      <c r="C17" s="13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3"/>
      <c r="AT17" s="23"/>
      <c r="AU17" s="20"/>
      <c r="AV17" s="20"/>
      <c r="AW17" s="20"/>
      <c r="AX17" s="20"/>
      <c r="AY17" s="20"/>
      <c r="AZ17" s="31"/>
    </row>
    <row r="18" s="2" customFormat="1" ht="15" customHeight="1" spans="2:52">
      <c r="B18" s="12"/>
      <c r="C18" s="13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3"/>
      <c r="AT18" s="23"/>
      <c r="AU18" s="20"/>
      <c r="AV18" s="20"/>
      <c r="AW18" s="20"/>
      <c r="AX18" s="20"/>
      <c r="AY18" s="20"/>
      <c r="AZ18" s="31"/>
    </row>
    <row r="19" s="2" customFormat="1" ht="15" customHeight="1" spans="2:52">
      <c r="B19" s="12"/>
      <c r="C19" s="13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3"/>
      <c r="AT19" s="23"/>
      <c r="AU19" s="20"/>
      <c r="AV19" s="20"/>
      <c r="AW19" s="20"/>
      <c r="AX19" s="20"/>
      <c r="AY19" s="20"/>
      <c r="AZ19" s="31"/>
    </row>
    <row r="20" s="2" customFormat="1" ht="15" customHeight="1" spans="2:52">
      <c r="B20" s="12"/>
      <c r="C20" s="13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3"/>
      <c r="AT20" s="23"/>
      <c r="AU20" s="20"/>
      <c r="AV20" s="20"/>
      <c r="AW20" s="20"/>
      <c r="AX20" s="20"/>
      <c r="AY20" s="20"/>
      <c r="AZ20" s="31"/>
    </row>
    <row r="21" s="2" customFormat="1" ht="15" customHeight="1" spans="2:52">
      <c r="B21" s="12"/>
      <c r="C21" s="13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3"/>
      <c r="AT21" s="23"/>
      <c r="AU21" s="20"/>
      <c r="AV21" s="20"/>
      <c r="AW21" s="20"/>
      <c r="AX21" s="20"/>
      <c r="AY21" s="20"/>
      <c r="AZ21" s="31"/>
    </row>
    <row r="22" s="2" customFormat="1" ht="15" customHeight="1" spans="2:52">
      <c r="B22" s="12"/>
      <c r="C22" s="13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3"/>
      <c r="AT22" s="23"/>
      <c r="AU22" s="20"/>
      <c r="AV22" s="20"/>
      <c r="AW22" s="20"/>
      <c r="AX22" s="20"/>
      <c r="AY22" s="20"/>
      <c r="AZ22" s="31"/>
    </row>
    <row r="23" s="2" customFormat="1" ht="15" customHeight="1" spans="2:52">
      <c r="B23" s="12"/>
      <c r="C23" s="13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3"/>
      <c r="AT23" s="23"/>
      <c r="AU23" s="20"/>
      <c r="AV23" s="20"/>
      <c r="AW23" s="20"/>
      <c r="AX23" s="20"/>
      <c r="AY23" s="20"/>
      <c r="AZ23" s="31"/>
    </row>
    <row r="24" s="2" customFormat="1" ht="15" customHeight="1" spans="2:52">
      <c r="B24" s="12"/>
      <c r="C24" s="13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3"/>
      <c r="AT24" s="23"/>
      <c r="AU24" s="20"/>
      <c r="AV24" s="20"/>
      <c r="AW24" s="20"/>
      <c r="AX24" s="20"/>
      <c r="AY24" s="20"/>
      <c r="AZ24" s="31"/>
    </row>
    <row r="25" s="2" customFormat="1" ht="15" customHeight="1" spans="2:52">
      <c r="B25" s="12"/>
      <c r="C25" s="13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3"/>
      <c r="AT25" s="23"/>
      <c r="AU25" s="20"/>
      <c r="AV25" s="20"/>
      <c r="AW25" s="20"/>
      <c r="AX25" s="20"/>
      <c r="AY25" s="20"/>
      <c r="AZ25" s="31"/>
    </row>
    <row r="26" s="2" customFormat="1" ht="15" customHeight="1" spans="2:52">
      <c r="B26" s="12"/>
      <c r="C26" s="13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3"/>
      <c r="AT26" s="23"/>
      <c r="AU26" s="20"/>
      <c r="AV26" s="20"/>
      <c r="AW26" s="20"/>
      <c r="AX26" s="20"/>
      <c r="AY26" s="20"/>
      <c r="AZ26" s="31"/>
    </row>
    <row r="27" s="2" customFormat="1" ht="15" customHeight="1" spans="2:52">
      <c r="B27" s="12"/>
      <c r="C27" s="13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3"/>
      <c r="AT27" s="23"/>
      <c r="AU27" s="20"/>
      <c r="AV27" s="20"/>
      <c r="AW27" s="20"/>
      <c r="AX27" s="20"/>
      <c r="AY27" s="20"/>
      <c r="AZ27" s="31"/>
    </row>
    <row r="28" s="2" customFormat="1" ht="15" customHeight="1" spans="2:52">
      <c r="B28" s="12"/>
      <c r="C28" s="13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3"/>
      <c r="AT28" s="23"/>
      <c r="AU28" s="20"/>
      <c r="AV28" s="20"/>
      <c r="AW28" s="20"/>
      <c r="AX28" s="20"/>
      <c r="AY28" s="20"/>
      <c r="AZ28" s="31"/>
    </row>
    <row r="29" s="2" customFormat="1" ht="15" customHeight="1" spans="2:52">
      <c r="B29" s="12"/>
      <c r="C29" s="13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3"/>
      <c r="AT29" s="23"/>
      <c r="AU29" s="20"/>
      <c r="AV29" s="20"/>
      <c r="AW29" s="20"/>
      <c r="AX29" s="20"/>
      <c r="AY29" s="20"/>
      <c r="AZ29" s="31"/>
    </row>
    <row r="30" s="2" customFormat="1" ht="15" customHeight="1" spans="2:52">
      <c r="B30" s="12"/>
      <c r="C30" s="13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3"/>
      <c r="AT30" s="23"/>
      <c r="AU30" s="20"/>
      <c r="AV30" s="20"/>
      <c r="AW30" s="20"/>
      <c r="AX30" s="20"/>
      <c r="AY30" s="20"/>
      <c r="AZ30" s="31"/>
    </row>
    <row r="31" s="2" customFormat="1" ht="15" customHeight="1" spans="2:52">
      <c r="B31" s="12"/>
      <c r="C31" s="13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3"/>
      <c r="AT31" s="23"/>
      <c r="AU31" s="20"/>
      <c r="AV31" s="20"/>
      <c r="AW31" s="20"/>
      <c r="AX31" s="20"/>
      <c r="AY31" s="20"/>
      <c r="AZ31" s="31"/>
    </row>
    <row r="32" s="2" customFormat="1" ht="15" customHeight="1" spans="2:52">
      <c r="B32" s="12"/>
      <c r="C32" s="13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3"/>
      <c r="AT32" s="23"/>
      <c r="AU32" s="20"/>
      <c r="AV32" s="20"/>
      <c r="AW32" s="20"/>
      <c r="AX32" s="20"/>
      <c r="AY32" s="20"/>
      <c r="AZ32" s="31"/>
    </row>
    <row r="33" s="2" customFormat="1" ht="15" customHeight="1" spans="2:52">
      <c r="B33" s="12"/>
      <c r="C33" s="13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3"/>
      <c r="AT33" s="23"/>
      <c r="AU33" s="20"/>
      <c r="AV33" s="20"/>
      <c r="AW33" s="20"/>
      <c r="AX33" s="20"/>
      <c r="AY33" s="20"/>
      <c r="AZ33" s="31"/>
    </row>
    <row r="34" s="2" customFormat="1" ht="15" customHeight="1" spans="2:52">
      <c r="B34" s="12"/>
      <c r="C34" s="13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3"/>
      <c r="AT34" s="23"/>
      <c r="AU34" s="20"/>
      <c r="AV34" s="20"/>
      <c r="AW34" s="20"/>
      <c r="AX34" s="20"/>
      <c r="AY34" s="20"/>
      <c r="AZ34" s="31"/>
    </row>
    <row r="35" s="2" customFormat="1" ht="15" customHeight="1" spans="2:52">
      <c r="B35" s="12"/>
      <c r="C35" s="13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3"/>
      <c r="AT35" s="23"/>
      <c r="AU35" s="20"/>
      <c r="AV35" s="20"/>
      <c r="AW35" s="20"/>
      <c r="AX35" s="20"/>
      <c r="AY35" s="20"/>
      <c r="AZ35" s="31"/>
    </row>
    <row r="36" s="2" customFormat="1" ht="15" customHeight="1" spans="2:52">
      <c r="B36" s="12"/>
      <c r="C36" s="13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3"/>
      <c r="AT36" s="23"/>
      <c r="AU36" s="20"/>
      <c r="AV36" s="20"/>
      <c r="AW36" s="20"/>
      <c r="AX36" s="20"/>
      <c r="AY36" s="20"/>
      <c r="AZ36" s="31"/>
    </row>
    <row r="37" s="2" customFormat="1" ht="15" customHeight="1" spans="2:52">
      <c r="B37" s="12"/>
      <c r="C37" s="13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3"/>
      <c r="AT37" s="23"/>
      <c r="AU37" s="20"/>
      <c r="AV37" s="20"/>
      <c r="AW37" s="20"/>
      <c r="AX37" s="20"/>
      <c r="AY37" s="20"/>
      <c r="AZ37" s="31"/>
    </row>
    <row r="38" s="2" customFormat="1" ht="15" customHeight="1" spans="2:52">
      <c r="B38" s="12"/>
      <c r="C38" s="13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3"/>
      <c r="AT38" s="23"/>
      <c r="AU38" s="20"/>
      <c r="AV38" s="20"/>
      <c r="AW38" s="20"/>
      <c r="AX38" s="20"/>
      <c r="AY38" s="20"/>
      <c r="AZ38" s="31"/>
    </row>
    <row r="39" s="2" customFormat="1" ht="15" customHeight="1" spans="2:52">
      <c r="B39" s="12"/>
      <c r="C39" s="13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3"/>
      <c r="AT39" s="23"/>
      <c r="AU39" s="20"/>
      <c r="AV39" s="20"/>
      <c r="AW39" s="20"/>
      <c r="AX39" s="20"/>
      <c r="AY39" s="20"/>
      <c r="AZ39" s="31"/>
    </row>
    <row r="40" s="2" customFormat="1" ht="15" customHeight="1" spans="2:52">
      <c r="B40" s="15"/>
      <c r="C40" s="1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5"/>
      <c r="AT40" s="25"/>
      <c r="AU40" s="21"/>
      <c r="AV40" s="21"/>
      <c r="AW40" s="21"/>
      <c r="AX40" s="21"/>
      <c r="AY40" s="21"/>
      <c r="AZ40" s="32"/>
    </row>
    <row r="41" s="3" customFormat="1" ht="15" customHeight="1" spans="45:46">
      <c r="AS41" s="26"/>
      <c r="AT41" s="26"/>
    </row>
    <row r="42" s="1" customFormat="1" ht="15" customHeight="1" spans="2:52">
      <c r="B42" s="18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22"/>
      <c r="AT42" s="22"/>
      <c r="AU42" s="11"/>
      <c r="AV42" s="11"/>
      <c r="AW42" s="11"/>
      <c r="AX42" s="11"/>
      <c r="AY42" s="11"/>
      <c r="AZ42" s="29"/>
    </row>
    <row r="43" s="2" customFormat="1" ht="15" customHeight="1" spans="2:52">
      <c r="B43" s="12"/>
      <c r="C43" s="13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3"/>
      <c r="AT43" s="23"/>
      <c r="AU43" s="24"/>
      <c r="AV43" s="24"/>
      <c r="AW43" s="24"/>
      <c r="AX43" s="24"/>
      <c r="AY43" s="24"/>
      <c r="AZ43" s="30"/>
    </row>
    <row r="44" s="2" customFormat="1" ht="15" customHeight="1" spans="2:52">
      <c r="B44" s="12"/>
      <c r="C44" s="13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3"/>
      <c r="AT44" s="23"/>
      <c r="AU44" s="24"/>
      <c r="AV44" s="24"/>
      <c r="AW44" s="24"/>
      <c r="AX44" s="24"/>
      <c r="AY44" s="24"/>
      <c r="AZ44" s="30"/>
    </row>
    <row r="45" s="2" customFormat="1" ht="15" customHeight="1" spans="2:52">
      <c r="B45" s="12"/>
      <c r="C45" s="13"/>
      <c r="D45" s="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3"/>
      <c r="AT45" s="23"/>
      <c r="AU45" s="24"/>
      <c r="AV45" s="24"/>
      <c r="AW45" s="24"/>
      <c r="AX45" s="24"/>
      <c r="AY45" s="24"/>
      <c r="AZ45" s="30"/>
    </row>
    <row r="46" s="2" customFormat="1" ht="15" customHeight="1" spans="2:56">
      <c r="B46" s="12"/>
      <c r="C46" s="13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3"/>
      <c r="AT46" s="23"/>
      <c r="AU46" s="20"/>
      <c r="AV46" s="20"/>
      <c r="AW46" s="20"/>
      <c r="AX46" s="20"/>
      <c r="AY46" s="20"/>
      <c r="AZ46" s="31"/>
      <c r="BD46" s="33"/>
    </row>
    <row r="47" s="2" customFormat="1" ht="15" customHeight="1" spans="2:52">
      <c r="B47" s="12"/>
      <c r="C47" s="13"/>
      <c r="D47" s="14"/>
      <c r="E47" s="14"/>
      <c r="F47" s="5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3"/>
      <c r="AT47" s="23"/>
      <c r="AU47" s="20"/>
      <c r="AV47" s="20"/>
      <c r="AW47" s="20"/>
      <c r="AX47" s="20"/>
      <c r="AY47" s="20"/>
      <c r="AZ47" s="31"/>
    </row>
    <row r="48" s="2" customFormat="1" ht="15" customHeight="1" spans="2:52">
      <c r="B48" s="12"/>
      <c r="C48" s="13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3"/>
      <c r="AT48" s="23"/>
      <c r="AU48" s="20"/>
      <c r="AV48" s="20"/>
      <c r="AW48" s="20"/>
      <c r="AX48" s="20"/>
      <c r="AY48" s="20"/>
      <c r="AZ48" s="31"/>
    </row>
    <row r="49" s="2" customFormat="1" ht="15" customHeight="1" spans="2:52">
      <c r="B49" s="12"/>
      <c r="C49" s="13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3"/>
      <c r="AT49" s="23"/>
      <c r="AU49" s="20"/>
      <c r="AV49" s="20"/>
      <c r="AW49" s="20"/>
      <c r="AX49" s="20"/>
      <c r="AY49" s="20"/>
      <c r="AZ49" s="31"/>
    </row>
    <row r="50" s="2" customFormat="1" ht="15" customHeight="1" spans="2:52">
      <c r="B50" s="12"/>
      <c r="C50" s="13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3"/>
      <c r="AT50" s="23"/>
      <c r="AU50" s="20"/>
      <c r="AV50" s="20"/>
      <c r="AW50" s="20"/>
      <c r="AX50" s="20"/>
      <c r="AY50" s="20"/>
      <c r="AZ50" s="31"/>
    </row>
    <row r="51" s="2" customFormat="1" ht="15" customHeight="1" spans="2:52">
      <c r="B51" s="12"/>
      <c r="C51" s="13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3"/>
      <c r="AT51" s="23"/>
      <c r="AU51" s="20"/>
      <c r="AV51" s="20"/>
      <c r="AW51" s="20"/>
      <c r="AX51" s="20"/>
      <c r="AY51" s="20"/>
      <c r="AZ51" s="31"/>
    </row>
    <row r="52" s="2" customFormat="1" ht="15" customHeight="1" spans="2:52">
      <c r="B52" s="12"/>
      <c r="C52" s="13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3"/>
      <c r="AT52" s="23"/>
      <c r="AU52" s="20"/>
      <c r="AV52" s="20"/>
      <c r="AW52" s="20"/>
      <c r="AX52" s="20"/>
      <c r="AY52" s="20"/>
      <c r="AZ52" s="31"/>
    </row>
    <row r="53" s="2" customFormat="1" ht="15" customHeight="1" spans="2:52">
      <c r="B53" s="12"/>
      <c r="C53" s="13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3"/>
      <c r="AT53" s="23"/>
      <c r="AU53" s="20"/>
      <c r="AV53" s="20"/>
      <c r="AW53" s="20"/>
      <c r="AX53" s="20"/>
      <c r="AY53" s="20"/>
      <c r="AZ53" s="31"/>
    </row>
    <row r="54" s="2" customFormat="1" ht="15" customHeight="1" spans="2:52">
      <c r="B54" s="12"/>
      <c r="C54" s="13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3"/>
      <c r="AT54" s="23"/>
      <c r="AU54" s="20"/>
      <c r="AV54" s="20"/>
      <c r="AW54" s="20"/>
      <c r="AX54" s="20"/>
      <c r="AY54" s="20"/>
      <c r="AZ54" s="31"/>
    </row>
    <row r="55" s="2" customFormat="1" ht="15" customHeight="1" spans="2:52">
      <c r="B55" s="12"/>
      <c r="C55" s="13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3"/>
      <c r="AT55" s="23"/>
      <c r="AU55" s="20"/>
      <c r="AV55" s="20"/>
      <c r="AW55" s="20"/>
      <c r="AX55" s="20"/>
      <c r="AY55" s="20"/>
      <c r="AZ55" s="31"/>
    </row>
    <row r="56" s="2" customFormat="1" ht="15" customHeight="1" spans="2:52">
      <c r="B56" s="12"/>
      <c r="C56" s="13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3"/>
      <c r="AT56" s="23"/>
      <c r="AU56" s="20"/>
      <c r="AV56" s="20"/>
      <c r="AW56" s="20"/>
      <c r="AX56" s="20"/>
      <c r="AY56" s="20"/>
      <c r="AZ56" s="31"/>
    </row>
    <row r="57" s="2" customFormat="1" ht="15" customHeight="1" spans="2:52">
      <c r="B57" s="12"/>
      <c r="C57" s="13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3"/>
      <c r="AT57" s="23"/>
      <c r="AU57" s="20"/>
      <c r="AV57" s="20"/>
      <c r="AW57" s="20"/>
      <c r="AX57" s="20"/>
      <c r="AY57" s="20"/>
      <c r="AZ57" s="31"/>
    </row>
    <row r="58" s="2" customFormat="1" ht="15" customHeight="1" spans="2:52">
      <c r="B58" s="12"/>
      <c r="C58" s="13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3"/>
      <c r="AT58" s="23"/>
      <c r="AU58" s="20"/>
      <c r="AV58" s="20"/>
      <c r="AW58" s="20"/>
      <c r="AX58" s="20"/>
      <c r="AY58" s="20"/>
      <c r="AZ58" s="31"/>
    </row>
    <row r="59" s="2" customFormat="1" ht="15" customHeight="1" spans="2:52">
      <c r="B59" s="12"/>
      <c r="C59" s="13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3"/>
      <c r="AT59" s="23"/>
      <c r="AU59" s="20"/>
      <c r="AV59" s="20"/>
      <c r="AW59" s="20"/>
      <c r="AX59" s="20"/>
      <c r="AY59" s="20"/>
      <c r="AZ59" s="31"/>
    </row>
    <row r="60" s="2" customFormat="1" ht="15" customHeight="1" spans="2:52">
      <c r="B60" s="12"/>
      <c r="C60" s="13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3"/>
      <c r="AT60" s="23"/>
      <c r="AU60" s="20"/>
      <c r="AV60" s="20"/>
      <c r="AW60" s="20"/>
      <c r="AX60" s="20"/>
      <c r="AY60" s="20"/>
      <c r="AZ60" s="31"/>
    </row>
    <row r="61" s="2" customFormat="1" ht="15" customHeight="1" spans="2:52">
      <c r="B61" s="12"/>
      <c r="C61" s="13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3"/>
      <c r="AT61" s="23"/>
      <c r="AU61" s="20"/>
      <c r="AV61" s="20"/>
      <c r="AW61" s="20"/>
      <c r="AX61" s="20"/>
      <c r="AY61" s="20"/>
      <c r="AZ61" s="31"/>
    </row>
    <row r="62" s="2" customFormat="1" ht="15" customHeight="1" spans="2:52">
      <c r="B62" s="12"/>
      <c r="C62" s="13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3"/>
      <c r="AT62" s="23"/>
      <c r="AU62" s="20"/>
      <c r="AV62" s="20"/>
      <c r="AW62" s="20"/>
      <c r="AX62" s="20"/>
      <c r="AY62" s="20"/>
      <c r="AZ62" s="31"/>
    </row>
    <row r="63" s="2" customFormat="1" ht="15" customHeight="1" spans="2:52">
      <c r="B63" s="12"/>
      <c r="C63" s="13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3"/>
      <c r="AT63" s="23"/>
      <c r="AU63" s="20"/>
      <c r="AV63" s="20"/>
      <c r="AW63" s="20"/>
      <c r="AX63" s="20"/>
      <c r="AY63" s="20"/>
      <c r="AZ63" s="31"/>
    </row>
    <row r="64" s="2" customFormat="1" ht="15" customHeight="1" spans="2:52">
      <c r="B64" s="12"/>
      <c r="C64" s="13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3"/>
      <c r="AT64" s="23"/>
      <c r="AU64" s="20"/>
      <c r="AV64" s="20"/>
      <c r="AW64" s="20"/>
      <c r="AX64" s="20"/>
      <c r="AY64" s="20"/>
      <c r="AZ64" s="31"/>
    </row>
    <row r="65" s="2" customFormat="1" ht="15" customHeight="1" spans="2:52">
      <c r="B65" s="12"/>
      <c r="C65" s="13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3"/>
      <c r="AT65" s="23"/>
      <c r="AU65" s="20"/>
      <c r="AV65" s="20"/>
      <c r="AW65" s="20"/>
      <c r="AX65" s="20"/>
      <c r="AY65" s="20"/>
      <c r="AZ65" s="31"/>
    </row>
    <row r="66" s="2" customFormat="1" ht="15" customHeight="1" spans="2:52">
      <c r="B66" s="12"/>
      <c r="C66" s="13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3"/>
      <c r="AT66" s="23"/>
      <c r="AU66" s="20"/>
      <c r="AV66" s="20"/>
      <c r="AW66" s="20"/>
      <c r="AX66" s="20"/>
      <c r="AY66" s="20"/>
      <c r="AZ66" s="31"/>
    </row>
    <row r="67" s="2" customFormat="1" ht="15" customHeight="1" spans="2:52">
      <c r="B67" s="12"/>
      <c r="C67" s="13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3"/>
      <c r="AT67" s="23"/>
      <c r="AU67" s="20"/>
      <c r="AV67" s="20"/>
      <c r="AW67" s="20"/>
      <c r="AX67" s="20"/>
      <c r="AY67" s="20"/>
      <c r="AZ67" s="31"/>
    </row>
    <row r="68" s="2" customFormat="1" ht="15" customHeight="1" spans="2:52">
      <c r="B68" s="12"/>
      <c r="C68" s="13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3"/>
      <c r="AT68" s="23"/>
      <c r="AU68" s="20"/>
      <c r="AV68" s="20"/>
      <c r="AW68" s="20"/>
      <c r="AX68" s="20"/>
      <c r="AY68" s="20"/>
      <c r="AZ68" s="31"/>
    </row>
    <row r="69" s="2" customFormat="1" ht="15" customHeight="1" spans="2:52">
      <c r="B69" s="12"/>
      <c r="C69" s="13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3"/>
      <c r="AT69" s="23"/>
      <c r="AU69" s="20"/>
      <c r="AV69" s="20"/>
      <c r="AW69" s="20"/>
      <c r="AX69" s="20"/>
      <c r="AY69" s="20"/>
      <c r="AZ69" s="31"/>
    </row>
    <row r="70" s="2" customFormat="1" ht="15" customHeight="1" spans="2:52">
      <c r="B70" s="12"/>
      <c r="C70" s="13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3"/>
      <c r="AT70" s="23"/>
      <c r="AU70" s="20"/>
      <c r="AV70" s="20"/>
      <c r="AW70" s="20"/>
      <c r="AX70" s="20"/>
      <c r="AY70" s="20"/>
      <c r="AZ70" s="31"/>
    </row>
    <row r="71" s="2" customFormat="1" ht="15" customHeight="1" spans="2:52">
      <c r="B71" s="12"/>
      <c r="C71" s="13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3"/>
      <c r="AT71" s="23"/>
      <c r="AU71" s="20"/>
      <c r="AV71" s="20"/>
      <c r="AW71" s="20"/>
      <c r="AX71" s="20"/>
      <c r="AY71" s="20"/>
      <c r="AZ71" s="31"/>
    </row>
    <row r="72" s="2" customFormat="1" ht="15" customHeight="1" spans="2:52">
      <c r="B72" s="12"/>
      <c r="C72" s="13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3"/>
      <c r="AT72" s="23"/>
      <c r="AU72" s="20"/>
      <c r="AV72" s="20"/>
      <c r="AW72" s="20"/>
      <c r="AX72" s="20"/>
      <c r="AY72" s="20"/>
      <c r="AZ72" s="31"/>
    </row>
    <row r="73" s="2" customFormat="1" ht="15" customHeight="1" spans="2:52">
      <c r="B73" s="12"/>
      <c r="C73" s="13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3"/>
      <c r="AT73" s="23"/>
      <c r="AU73" s="20"/>
      <c r="AV73" s="20"/>
      <c r="AW73" s="20"/>
      <c r="AX73" s="20"/>
      <c r="AY73" s="20"/>
      <c r="AZ73" s="31"/>
    </row>
    <row r="74" s="2" customFormat="1" ht="15" customHeight="1" spans="2:52">
      <c r="B74" s="12"/>
      <c r="C74" s="13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3"/>
      <c r="AT74" s="23"/>
      <c r="AU74" s="20"/>
      <c r="AV74" s="20"/>
      <c r="AW74" s="20"/>
      <c r="AX74" s="20"/>
      <c r="AY74" s="20"/>
      <c r="AZ74" s="31"/>
    </row>
    <row r="75" s="2" customFormat="1" ht="15" customHeight="1" spans="2:52">
      <c r="B75" s="12"/>
      <c r="C75" s="13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3"/>
      <c r="AT75" s="23"/>
      <c r="AU75" s="20"/>
      <c r="AV75" s="20"/>
      <c r="AW75" s="20"/>
      <c r="AX75" s="20"/>
      <c r="AY75" s="20"/>
      <c r="AZ75" s="31"/>
    </row>
    <row r="76" s="2" customFormat="1" ht="15" customHeight="1" spans="2:52">
      <c r="B76" s="12"/>
      <c r="C76" s="13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3"/>
      <c r="AT76" s="23"/>
      <c r="AU76" s="20"/>
      <c r="AV76" s="20"/>
      <c r="AW76" s="20"/>
      <c r="AX76" s="20"/>
      <c r="AY76" s="20"/>
      <c r="AZ76" s="31"/>
    </row>
    <row r="77" s="2" customFormat="1" ht="15" customHeight="1" spans="2:52">
      <c r="B77" s="12"/>
      <c r="C77" s="13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3"/>
      <c r="AT77" s="23"/>
      <c r="AU77" s="20"/>
      <c r="AV77" s="20"/>
      <c r="AW77" s="20"/>
      <c r="AX77" s="20"/>
      <c r="AY77" s="20"/>
      <c r="AZ77" s="31"/>
    </row>
    <row r="78" s="2" customFormat="1" ht="15" customHeight="1" spans="2:52">
      <c r="B78" s="15"/>
      <c r="C78" s="16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5"/>
      <c r="AT78" s="25"/>
      <c r="AU78" s="21"/>
      <c r="AV78" s="21"/>
      <c r="AW78" s="21"/>
      <c r="AX78" s="21"/>
      <c r="AY78" s="21"/>
      <c r="AZ78" s="32"/>
    </row>
    <row r="79" s="4" customFormat="1" ht="15" customHeight="1" spans="1:2">
      <c r="A79" s="2"/>
      <c r="B79" s="2"/>
    </row>
    <row r="80" s="1" customFormat="1" ht="15" customHeight="1" spans="2:52">
      <c r="B80" s="18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22"/>
      <c r="AT80" s="22"/>
      <c r="AU80" s="11"/>
      <c r="AV80" s="11"/>
      <c r="AW80" s="11"/>
      <c r="AX80" s="11"/>
      <c r="AY80" s="11"/>
      <c r="AZ80" s="29"/>
    </row>
    <row r="81" s="2" customFormat="1" ht="15" customHeight="1" spans="2:52">
      <c r="B81" s="12"/>
      <c r="C81" s="13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3"/>
      <c r="AT81" s="23"/>
      <c r="AU81" s="24"/>
      <c r="AV81" s="24"/>
      <c r="AW81" s="24"/>
      <c r="AX81" s="24"/>
      <c r="AY81" s="24"/>
      <c r="AZ81" s="30"/>
    </row>
    <row r="82" s="2" customFormat="1" ht="15" customHeight="1" spans="2:52">
      <c r="B82" s="12"/>
      <c r="C82" s="13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3"/>
      <c r="AT82" s="23"/>
      <c r="AU82" s="24"/>
      <c r="AV82" s="24"/>
      <c r="AW82" s="24"/>
      <c r="AX82" s="24"/>
      <c r="AY82" s="24"/>
      <c r="AZ82" s="30"/>
    </row>
    <row r="83" s="2" customFormat="1" ht="15" customHeight="1" spans="2:52">
      <c r="B83" s="12"/>
      <c r="C83" s="13"/>
      <c r="D83" s="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3"/>
      <c r="AT83" s="23"/>
      <c r="AU83" s="24"/>
      <c r="AV83" s="24"/>
      <c r="AW83" s="24"/>
      <c r="AX83" s="24"/>
      <c r="AY83" s="24"/>
      <c r="AZ83" s="30"/>
    </row>
    <row r="84" s="2" customFormat="1" ht="15" customHeight="1" spans="2:56">
      <c r="B84" s="12"/>
      <c r="C84" s="13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3"/>
      <c r="AT84" s="23"/>
      <c r="AU84" s="20"/>
      <c r="AV84" s="20"/>
      <c r="AW84" s="20"/>
      <c r="AX84" s="20"/>
      <c r="AY84" s="20"/>
      <c r="AZ84" s="31"/>
      <c r="BD84" s="33"/>
    </row>
    <row r="85" s="2" customFormat="1" ht="15" customHeight="1" spans="2:52">
      <c r="B85" s="12"/>
      <c r="C85" s="13"/>
      <c r="D85" s="14"/>
      <c r="E85" s="14"/>
      <c r="F85" s="5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3"/>
      <c r="AT85" s="23"/>
      <c r="AU85" s="20"/>
      <c r="AV85" s="20"/>
      <c r="AW85" s="20"/>
      <c r="AX85" s="20"/>
      <c r="AY85" s="20"/>
      <c r="AZ85" s="31"/>
    </row>
    <row r="86" s="2" customFormat="1" ht="15" customHeight="1" spans="2:52">
      <c r="B86" s="12"/>
      <c r="C86" s="13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3"/>
      <c r="AT86" s="23"/>
      <c r="AU86" s="20"/>
      <c r="AV86" s="20"/>
      <c r="AW86" s="20"/>
      <c r="AX86" s="20"/>
      <c r="AY86" s="20"/>
      <c r="AZ86" s="31"/>
    </row>
    <row r="87" s="2" customFormat="1" ht="15" customHeight="1" spans="2:52">
      <c r="B87" s="12"/>
      <c r="C87" s="13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3"/>
      <c r="AT87" s="23"/>
      <c r="AU87" s="20"/>
      <c r="AV87" s="20"/>
      <c r="AW87" s="20"/>
      <c r="AX87" s="20"/>
      <c r="AY87" s="20"/>
      <c r="AZ87" s="31"/>
    </row>
    <row r="88" s="2" customFormat="1" ht="15" customHeight="1" spans="2:52">
      <c r="B88" s="12"/>
      <c r="C88" s="13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3"/>
      <c r="AT88" s="23"/>
      <c r="AU88" s="20"/>
      <c r="AV88" s="20"/>
      <c r="AW88" s="20"/>
      <c r="AX88" s="20"/>
      <c r="AY88" s="20"/>
      <c r="AZ88" s="31"/>
    </row>
    <row r="89" s="2" customFormat="1" ht="15" customHeight="1" spans="2:52">
      <c r="B89" s="12"/>
      <c r="C89" s="13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3"/>
      <c r="AT89" s="23"/>
      <c r="AU89" s="20"/>
      <c r="AV89" s="20"/>
      <c r="AW89" s="20"/>
      <c r="AX89" s="20"/>
      <c r="AY89" s="20"/>
      <c r="AZ89" s="31"/>
    </row>
    <row r="90" s="2" customFormat="1" ht="15" customHeight="1" spans="2:52">
      <c r="B90" s="12"/>
      <c r="C90" s="13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3"/>
      <c r="AT90" s="23"/>
      <c r="AU90" s="20"/>
      <c r="AV90" s="20"/>
      <c r="AW90" s="20"/>
      <c r="AX90" s="20"/>
      <c r="AY90" s="20"/>
      <c r="AZ90" s="31"/>
    </row>
    <row r="91" s="2" customFormat="1" ht="15" customHeight="1" spans="2:52">
      <c r="B91" s="12"/>
      <c r="C91" s="1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3"/>
      <c r="AT91" s="23"/>
      <c r="AU91" s="20"/>
      <c r="AV91" s="20"/>
      <c r="AW91" s="20"/>
      <c r="AX91" s="20"/>
      <c r="AY91" s="20"/>
      <c r="AZ91" s="31"/>
    </row>
    <row r="92" s="2" customFormat="1" ht="15" customHeight="1" spans="2:52">
      <c r="B92" s="12"/>
      <c r="C92" s="1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3"/>
      <c r="AT92" s="23"/>
      <c r="AU92" s="20"/>
      <c r="AV92" s="20"/>
      <c r="AW92" s="20"/>
      <c r="AX92" s="20"/>
      <c r="AY92" s="20"/>
      <c r="AZ92" s="31"/>
    </row>
    <row r="93" s="2" customFormat="1" ht="15" customHeight="1" spans="2:52">
      <c r="B93" s="12"/>
      <c r="C93" s="1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3"/>
      <c r="AT93" s="23"/>
      <c r="AU93" s="20"/>
      <c r="AV93" s="20"/>
      <c r="AW93" s="20"/>
      <c r="AX93" s="20"/>
      <c r="AY93" s="20"/>
      <c r="AZ93" s="31"/>
    </row>
    <row r="94" s="2" customFormat="1" ht="15" customHeight="1" spans="2:52">
      <c r="B94" s="12"/>
      <c r="C94" s="1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3"/>
      <c r="AT94" s="23"/>
      <c r="AU94" s="20"/>
      <c r="AV94" s="20"/>
      <c r="AW94" s="20"/>
      <c r="AX94" s="20"/>
      <c r="AY94" s="20"/>
      <c r="AZ94" s="31"/>
    </row>
    <row r="95" s="2" customFormat="1" ht="15" customHeight="1" spans="2:52">
      <c r="B95" s="12"/>
      <c r="C95" s="1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3"/>
      <c r="AT95" s="23"/>
      <c r="AU95" s="20"/>
      <c r="AV95" s="20"/>
      <c r="AW95" s="20"/>
      <c r="AX95" s="20"/>
      <c r="AY95" s="20"/>
      <c r="AZ95" s="31"/>
    </row>
    <row r="96" s="2" customFormat="1" ht="15" customHeight="1" spans="2:52">
      <c r="B96" s="12"/>
      <c r="C96" s="1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3"/>
      <c r="AT96" s="23"/>
      <c r="AU96" s="20"/>
      <c r="AV96" s="20"/>
      <c r="AW96" s="20"/>
      <c r="AX96" s="20"/>
      <c r="AY96" s="20"/>
      <c r="AZ96" s="31"/>
    </row>
    <row r="97" s="2" customFormat="1" ht="15" customHeight="1" spans="2:52">
      <c r="B97" s="12"/>
      <c r="C97" s="1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3"/>
      <c r="AT97" s="23"/>
      <c r="AU97" s="20"/>
      <c r="AV97" s="20"/>
      <c r="AW97" s="20"/>
      <c r="AX97" s="20"/>
      <c r="AY97" s="20"/>
      <c r="AZ97" s="31"/>
    </row>
    <row r="98" s="2" customFormat="1" ht="15" customHeight="1" spans="2:52">
      <c r="B98" s="12"/>
      <c r="C98" s="13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3"/>
      <c r="AT98" s="23"/>
      <c r="AU98" s="20"/>
      <c r="AV98" s="20"/>
      <c r="AW98" s="20"/>
      <c r="AX98" s="20"/>
      <c r="AY98" s="20"/>
      <c r="AZ98" s="31"/>
    </row>
    <row r="99" s="2" customFormat="1" ht="15" customHeight="1" spans="2:52">
      <c r="B99" s="12"/>
      <c r="C99" s="13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3"/>
      <c r="AT99" s="23"/>
      <c r="AU99" s="20"/>
      <c r="AV99" s="20"/>
      <c r="AW99" s="20"/>
      <c r="AX99" s="20"/>
      <c r="AY99" s="20"/>
      <c r="AZ99" s="31"/>
    </row>
    <row r="100" s="2" customFormat="1" ht="15" customHeight="1" spans="2:52">
      <c r="B100" s="12"/>
      <c r="C100" s="13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3"/>
      <c r="AT100" s="23"/>
      <c r="AU100" s="20"/>
      <c r="AV100" s="20"/>
      <c r="AW100" s="20"/>
      <c r="AX100" s="20"/>
      <c r="AY100" s="20"/>
      <c r="AZ100" s="31"/>
    </row>
    <row r="101" s="2" customFormat="1" ht="15" customHeight="1" spans="2:52">
      <c r="B101" s="12"/>
      <c r="C101" s="13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3"/>
      <c r="AT101" s="23"/>
      <c r="AU101" s="20"/>
      <c r="AV101" s="20"/>
      <c r="AW101" s="20"/>
      <c r="AX101" s="20"/>
      <c r="AY101" s="20"/>
      <c r="AZ101" s="31"/>
    </row>
    <row r="102" s="2" customFormat="1" ht="15" customHeight="1" spans="2:52">
      <c r="B102" s="12"/>
      <c r="C102" s="13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3"/>
      <c r="AT102" s="23"/>
      <c r="AU102" s="20"/>
      <c r="AV102" s="20"/>
      <c r="AW102" s="20"/>
      <c r="AX102" s="20"/>
      <c r="AY102" s="20"/>
      <c r="AZ102" s="31"/>
    </row>
    <row r="103" s="2" customFormat="1" ht="15" customHeight="1" spans="2:52">
      <c r="B103" s="12"/>
      <c r="C103" s="13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3"/>
      <c r="AT103" s="23"/>
      <c r="AU103" s="20"/>
      <c r="AV103" s="20"/>
      <c r="AW103" s="20"/>
      <c r="AX103" s="20"/>
      <c r="AY103" s="20"/>
      <c r="AZ103" s="31"/>
    </row>
    <row r="104" s="2" customFormat="1" ht="15" customHeight="1" spans="2:52">
      <c r="B104" s="12"/>
      <c r="C104" s="13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3"/>
      <c r="AT104" s="23"/>
      <c r="AU104" s="20"/>
      <c r="AV104" s="20"/>
      <c r="AW104" s="20"/>
      <c r="AX104" s="20"/>
      <c r="AY104" s="20"/>
      <c r="AZ104" s="31"/>
    </row>
    <row r="105" s="2" customFormat="1" ht="15" customHeight="1" spans="2:52">
      <c r="B105" s="12"/>
      <c r="C105" s="13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3"/>
      <c r="AT105" s="23"/>
      <c r="AU105" s="20"/>
      <c r="AV105" s="20"/>
      <c r="AW105" s="20"/>
      <c r="AX105" s="20"/>
      <c r="AY105" s="20"/>
      <c r="AZ105" s="31"/>
    </row>
    <row r="106" s="2" customFormat="1" ht="15" customHeight="1" spans="2:52">
      <c r="B106" s="12"/>
      <c r="C106" s="13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3"/>
      <c r="AT106" s="23"/>
      <c r="AU106" s="20"/>
      <c r="AV106" s="20"/>
      <c r="AW106" s="20"/>
      <c r="AX106" s="20"/>
      <c r="AY106" s="20"/>
      <c r="AZ106" s="31"/>
    </row>
    <row r="107" s="2" customFormat="1" ht="15" customHeight="1" spans="2:52">
      <c r="B107" s="12"/>
      <c r="C107" s="13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3"/>
      <c r="AT107" s="23"/>
      <c r="AU107" s="20"/>
      <c r="AV107" s="20"/>
      <c r="AW107" s="20"/>
      <c r="AX107" s="20"/>
      <c r="AY107" s="20"/>
      <c r="AZ107" s="31"/>
    </row>
    <row r="108" s="2" customFormat="1" ht="15" customHeight="1" spans="2:52">
      <c r="B108" s="12"/>
      <c r="C108" s="13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3"/>
      <c r="AT108" s="23"/>
      <c r="AU108" s="20"/>
      <c r="AV108" s="20"/>
      <c r="AW108" s="20"/>
      <c r="AX108" s="20"/>
      <c r="AY108" s="20"/>
      <c r="AZ108" s="31"/>
    </row>
    <row r="109" s="2" customFormat="1" ht="15" customHeight="1" spans="2:52">
      <c r="B109" s="12"/>
      <c r="C109" s="13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3"/>
      <c r="AT109" s="23"/>
      <c r="AU109" s="20"/>
      <c r="AV109" s="20"/>
      <c r="AW109" s="20"/>
      <c r="AX109" s="20"/>
      <c r="AY109" s="20"/>
      <c r="AZ109" s="31"/>
    </row>
    <row r="110" s="2" customFormat="1" ht="15" customHeight="1" spans="2:52">
      <c r="B110" s="12"/>
      <c r="C110" s="13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3"/>
      <c r="AT110" s="23"/>
      <c r="AU110" s="20"/>
      <c r="AV110" s="20"/>
      <c r="AW110" s="20"/>
      <c r="AX110" s="20"/>
      <c r="AY110" s="20"/>
      <c r="AZ110" s="31"/>
    </row>
    <row r="111" s="2" customFormat="1" ht="15" customHeight="1" spans="2:52">
      <c r="B111" s="12"/>
      <c r="C111" s="13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3"/>
      <c r="AT111" s="23"/>
      <c r="AU111" s="20"/>
      <c r="AV111" s="20"/>
      <c r="AW111" s="20"/>
      <c r="AX111" s="20"/>
      <c r="AY111" s="20"/>
      <c r="AZ111" s="31"/>
    </row>
    <row r="112" s="2" customFormat="1" ht="15" customHeight="1" spans="2:52">
      <c r="B112" s="12"/>
      <c r="C112" s="13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3"/>
      <c r="AT112" s="23"/>
      <c r="AU112" s="20"/>
      <c r="AV112" s="20"/>
      <c r="AW112" s="20"/>
      <c r="AX112" s="20"/>
      <c r="AY112" s="20"/>
      <c r="AZ112" s="31"/>
    </row>
    <row r="113" s="2" customFormat="1" ht="15" customHeight="1" spans="2:52">
      <c r="B113" s="12"/>
      <c r="C113" s="13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3"/>
      <c r="AT113" s="23"/>
      <c r="AU113" s="20"/>
      <c r="AV113" s="20"/>
      <c r="AW113" s="20"/>
      <c r="AX113" s="20"/>
      <c r="AY113" s="20"/>
      <c r="AZ113" s="31"/>
    </row>
    <row r="114" s="2" customFormat="1" ht="15" customHeight="1" spans="2:52">
      <c r="B114" s="12"/>
      <c r="C114" s="13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3"/>
      <c r="AT114" s="23"/>
      <c r="AU114" s="20"/>
      <c r="AV114" s="20"/>
      <c r="AW114" s="20"/>
      <c r="AX114" s="20"/>
      <c r="AY114" s="20"/>
      <c r="AZ114" s="31"/>
    </row>
    <row r="115" s="2" customFormat="1" ht="15" customHeight="1" spans="2:52">
      <c r="B115" s="12"/>
      <c r="C115" s="13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3"/>
      <c r="AT115" s="23"/>
      <c r="AU115" s="20"/>
      <c r="AV115" s="20"/>
      <c r="AW115" s="20"/>
      <c r="AX115" s="20"/>
      <c r="AY115" s="20"/>
      <c r="AZ115" s="31"/>
    </row>
    <row r="116" s="2" customFormat="1" ht="15" customHeight="1" spans="2:52">
      <c r="B116" s="15"/>
      <c r="C116" s="16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5"/>
      <c r="AT116" s="25"/>
      <c r="AU116" s="21"/>
      <c r="AV116" s="21"/>
      <c r="AW116" s="21"/>
      <c r="AX116" s="21"/>
      <c r="AY116" s="21"/>
      <c r="AZ116" s="32"/>
    </row>
    <row r="117" s="4" customFormat="1" ht="15" customHeight="1" spans="45:46">
      <c r="AS117" s="34"/>
      <c r="AT117" s="34"/>
    </row>
  </sheetData>
  <mergeCells count="1">
    <mergeCell ref="B2:AZ3"/>
  </mergeCells>
  <pageMargins left="0.699305555555556" right="0.699305555555556" top="0.75" bottom="0.75" header="0.3" footer="0.3"/>
  <pageSetup paperSize="9" orientation="portrait" horizontalDpi="1200" verticalDpi="12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测试单</vt:lpstr>
      <vt:lpstr>截图1</vt:lpstr>
      <vt:lpstr>截图2</vt:lpstr>
      <vt:lpstr>截图3</vt:lpstr>
      <vt:lpstr>截图4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edz</cp:lastModifiedBy>
  <dcterms:created xsi:type="dcterms:W3CDTF">2018-09-29T06:00:00Z</dcterms:created>
  <dcterms:modified xsi:type="dcterms:W3CDTF">2019-03-13T11:33:57Z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2052-1.0.0.1113</vt:lpwstr>
  </property>
</Properties>
</file>