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A7D7F230-77DE-E440-A65E-F2D527615DFC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</sheets>
  <externalReferences>
    <externalReference r:id="rId5"/>
    <externalReference r:id="rId6"/>
    <externalReference r:id="rId7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5" i="2" l="1"/>
  <c r="B4" i="2"/>
</calcChain>
</file>

<file path=xl/sharedStrings.xml><?xml version="1.0" encoding="utf-8"?>
<sst xmlns="http://schemas.openxmlformats.org/spreadsheetml/2006/main" count="32" uniqueCount="28">
  <si>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</si>
  <si>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</si>
  <si>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</si>
  <si>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</si>
  <si>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</si>
  <si>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</si>
  <si>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</si>
  <si>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</si>
  <si>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</si>
  <si>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</si>
  <si>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</si>
  <si>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</si>
  <si>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</si>
  <si>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</si>
  <si>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功能名称：全部消息</t>
    <rPh sb="0" eb="1">
      <t>gong neng</t>
    </rPh>
    <rPh sb="2" eb="3">
      <t>ming cheng</t>
    </rPh>
    <phoneticPr fontId="2" type="noConversion"/>
  </si>
  <si>
    <t>画面名称：消息管理  / 全部消息</t>
    <rPh sb="0" eb="1">
      <t>hua mian</t>
    </rPh>
    <rPh sb="2" eb="3">
      <t>ming cheng</t>
    </rPh>
    <phoneticPr fontId="2" type="noConversion"/>
  </si>
  <si>
    <t>全部消息</t>
    <rPh sb="0" eb="1">
      <t>deng lu</t>
    </rPh>
    <phoneticPr fontId="2" type="noConversion"/>
  </si>
  <si>
    <t>进入页面</t>
    <rPh sb="0" eb="1">
      <t>zhang hao</t>
    </rPh>
    <rPh sb="2" eb="3">
      <t>mingmi ma</t>
    </rPh>
    <phoneticPr fontId="2" type="noConversion"/>
  </si>
  <si>
    <t>显示全部已读、未读消息</t>
    <phoneticPr fontId="2" type="noConversion"/>
  </si>
  <si>
    <t>标记已读</t>
    <phoneticPr fontId="2" type="noConversion"/>
  </si>
  <si>
    <t>选中N条未读消息标记为已读</t>
    <rPh sb="0" eb="1">
      <t>zhang hao</t>
    </rPh>
    <rPh sb="2" eb="3">
      <t>mingmi ma</t>
    </rPh>
    <phoneticPr fontId="2" type="noConversion"/>
  </si>
  <si>
    <t>标记为已读，颜色变灰色</t>
    <phoneticPr fontId="2" type="noConversion"/>
  </si>
  <si>
    <t>消息类型</t>
    <phoneticPr fontId="2" type="noConversion"/>
  </si>
  <si>
    <t>选择消息类型展示该类型数据</t>
    <rPh sb="0" eb="1">
      <t>zhang hao</t>
    </rPh>
    <rPh sb="2" eb="3">
      <t>mingmi ma</t>
    </rPh>
    <phoneticPr fontId="2" type="noConversion"/>
  </si>
  <si>
    <t>显示该类型数据</t>
    <phoneticPr fontId="2" type="noConversion"/>
  </si>
  <si>
    <t>截图3</t>
    <phoneticPr fontId="2" type="noConversion"/>
  </si>
  <si>
    <t>截图3</t>
    <rPh sb="0" eb="1">
      <t>jie tu</t>
    </rPh>
    <phoneticPr fontId="6"/>
  </si>
  <si>
    <t>马远超</t>
    <rPh sb="0" eb="1">
      <t>si</t>
    </rPh>
    <rPh sb="1" eb="2">
      <t>yi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</si>
</sst>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88900</xdr:rowOff>
    </xdr:from>
    <xdr:to>
      <xdr:col>51</xdr:col>
      <xdr:colOff>57728</xdr:colOff>
      <xdr:row>34</xdr:row>
      <xdr:rowOff>175491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A79E82B-4952-4144-A06D-2567AFCA1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58800"/>
          <a:ext cx="9582728" cy="5992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12701</xdr:colOff>
      <xdr:row>3</xdr:row>
      <xdr:rowOff>163158</xdr:rowOff>
    </xdr:from>
    <xdr:to>
      <xdr:col>51</xdr:col>
      <xdr:colOff>127001</xdr:colOff>
      <xdr:row>35</xdr:row>
      <xdr:rowOff>152399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6324A75-8860-0D4B-9CCD-AF5BD29E3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1" y="633058"/>
          <a:ext cx="9448800" cy="608524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52</xdr:col>
      <xdr:colOff>122903</xdr:colOff>
      <xdr:row>73</xdr:row>
      <xdr:rowOff>119270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E7AB424-102E-784E-AE67-7FABDB09B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69" y="8275484"/>
          <a:ext cx="10364838" cy="6674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81936</xdr:colOff>
      <xdr:row>35</xdr:row>
      <xdr:rowOff>102419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A053CE1-1D83-4B4D-AA44-16DB38B85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68" y="696452"/>
          <a:ext cx="10323871" cy="64524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51</xdr:col>
      <xdr:colOff>12288</xdr:colOff>
      <xdr:row>72</xdr:row>
      <xdr:rowOff>122903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DA61460-26B3-CC48-8583-DA79194F3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806" y="8480323"/>
          <a:ext cx="10028902" cy="62680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"/>
  <sheetViews>
    <sheetView tabSelected="1" zoomScaleNormal="100" workbookViewId="0">
      <selection activeCell="H6" sqref="H6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14</v>
      </c>
      <c r="C2" s="42"/>
      <c r="D2" s="42"/>
      <c r="E2" s="43" t="s">
        <v>15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12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16</v>
      </c>
      <c r="D4" s="29" t="s">
        <v>17</v>
      </c>
      <c r="E4" s="29" t="s">
        <v>18</v>
      </c>
      <c r="F4" s="36" t="s">
        <v>10</v>
      </c>
      <c r="G4" s="40"/>
      <c r="H4" s="36" t="s">
        <v>27</v>
      </c>
      <c r="I4" s="37">
        <v>43477</v>
      </c>
      <c r="J4" s="38" t="s">
        <v>9</v>
      </c>
    </row>
    <row r="5" spans="2:10" ht="72" customHeight="1">
      <c r="B5" s="35">
        <f t="shared" ref="B5:B6" si="0">ROW()-3</f>
        <v>2</v>
      </c>
      <c r="C5" s="36" t="s">
        <v>19</v>
      </c>
      <c r="D5" s="29" t="s">
        <v>20</v>
      </c>
      <c r="E5" s="29" t="s">
        <v>21</v>
      </c>
      <c r="F5" s="36" t="s">
        <v>10</v>
      </c>
      <c r="G5" s="40"/>
      <c r="H5" s="36" t="s">
        <v>27</v>
      </c>
      <c r="I5" s="37">
        <v>43477</v>
      </c>
      <c r="J5" s="38" t="s">
        <v>13</v>
      </c>
    </row>
    <row r="6" spans="2:10" ht="72" customHeight="1">
      <c r="B6" s="35">
        <f t="shared" si="0"/>
        <v>3</v>
      </c>
      <c r="C6" s="36" t="s">
        <v>22</v>
      </c>
      <c r="D6" s="29" t="s">
        <v>23</v>
      </c>
      <c r="E6" s="29" t="s">
        <v>24</v>
      </c>
      <c r="F6" s="36" t="s">
        <v>10</v>
      </c>
      <c r="G6" s="40"/>
      <c r="H6" s="36" t="s">
        <v>27</v>
      </c>
      <c r="I6" s="37">
        <v>43477</v>
      </c>
      <c r="J6" s="38" t="s">
        <v>25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52F51737-39BA-0B4F-8ADC-DA43F2008EF0}"/>
    <hyperlink ref="J6" location="截图3!A1" display="截图3" xr:uid="{479A8383-F4CC-0A49-AAC2-E1DD9E4C90D4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D4" sqref="BD4"/>
    </sheetView>
  </sheetViews>
  <sheetFormatPr baseColWidth="10" defaultColWidth="10.83203125" defaultRowHeight="18"/>
  <cols>
    <col min="1" max="1" width="0.5" style="1" customWidth="1"/>
    <col min="2" max="2" width="2.5" style="1" hidden="1" customWidth="1"/>
    <col min="3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435B-F65C-C44C-B168-F7A14ECF33F0}">
  <dimension ref="A1:BD117"/>
  <sheetViews>
    <sheetView zoomScaleNormal="100" workbookViewId="0">
      <selection activeCell="BE18" sqref="BE18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26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测试单</vt:lpstr>
      <vt:lpstr>截图1</vt:lpstr>
      <vt:lpstr>截图2</vt:lpstr>
      <vt:lpstr>截图3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2019-03-12T03:48:02Z</dcterms:modified>
</cp:coreProperties>
</file>