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edz/Desktop/"/>
    </mc:Choice>
  </mc:AlternateContent>
  <xr:revisionPtr revIDLastSave="0" documentId="13_ncr:1_{D7555636-5BB6-C243-85F2-AB0B2A9C3164}" xr6:coauthVersionLast="38" xr6:coauthVersionMax="38" xr10:uidLastSave="{00000000-0000-0000-0000-000000000000}"/>
  <bookViews>
    <workbookView xWindow="0" yWindow="460" windowWidth="25600" windowHeight="1406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7" r:id="rId4"/>
  </sheets>
  <externalReferences>
    <externalReference r:id="rId5"/>
    <externalReference r:id="rId6"/>
    <externalReference r:id="rId7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B5" i="2" l="1"/>
  <c r="B4" i="2"/>
</calcChain>
</file>

<file path=xl/sharedStrings.xml><?xml version="1.0" encoding="utf-8"?>
<sst xmlns="http://schemas.openxmlformats.org/spreadsheetml/2006/main" count="32" uniqueCount="28">
  <si>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</si>
  <si>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</si>
  <si>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</si>
  <si>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</si>
  <si>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</si>
  <si>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</si>
  <si>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</si>
  <si>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</si>
  <si>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</si>
  <si>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</si>
  <si>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</si>
  <si>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</si>
  <si>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偏差</t>
    <phoneticPr fontId="2" type="noConversion"/>
  </si>
  <si>
    <t>截图2</t>
  </si>
  <si>
    <t>进入页面</t>
    <rPh sb="0" eb="1">
      <t>zhang hao</t>
    </rPh>
    <rPh sb="2" eb="3">
      <t>mingmi ma</t>
    </rPh>
    <phoneticPr fontId="2" type="noConversion"/>
  </si>
  <si>
    <t>标记已读</t>
    <phoneticPr fontId="2" type="noConversion"/>
  </si>
  <si>
    <t>选中N条未读消息标记为已读</t>
    <rPh sb="0" eb="1">
      <t>zhang hao</t>
    </rPh>
    <rPh sb="2" eb="3">
      <t>mingmi ma</t>
    </rPh>
    <phoneticPr fontId="2" type="noConversion"/>
  </si>
  <si>
    <t>未读消息</t>
    <rPh sb="0" eb="1">
      <t>deng lu</t>
    </rPh>
    <phoneticPr fontId="2" type="noConversion"/>
  </si>
  <si>
    <t>功能名称：未读消息</t>
    <rPh sb="0" eb="1">
      <t>gong neng</t>
    </rPh>
    <rPh sb="2" eb="3">
      <t>ming cheng</t>
    </rPh>
    <phoneticPr fontId="2" type="noConversion"/>
  </si>
  <si>
    <t>画面名称：消息管理  / 未读消息</t>
    <rPh sb="0" eb="1">
      <t>hua mian</t>
    </rPh>
    <rPh sb="2" eb="3">
      <t>ming cheng</t>
    </rPh>
    <phoneticPr fontId="2" type="noConversion"/>
  </si>
  <si>
    <t>显示全部未读消息</t>
    <phoneticPr fontId="2" type="noConversion"/>
  </si>
  <si>
    <t>提示“标记已读成功”，选中未读消息消失在未读列表中</t>
    <phoneticPr fontId="2" type="noConversion"/>
  </si>
  <si>
    <t>消息类型</t>
    <phoneticPr fontId="2" type="noConversion"/>
  </si>
  <si>
    <t>选择消息类型展示该类型数据</t>
    <rPh sb="0" eb="1">
      <t>zhang hao</t>
    </rPh>
    <rPh sb="2" eb="3">
      <t>mingmi ma</t>
    </rPh>
    <phoneticPr fontId="2" type="noConversion"/>
  </si>
  <si>
    <t>显示该类型数据</t>
    <phoneticPr fontId="2" type="noConversion"/>
  </si>
  <si>
    <t>截图3</t>
    <phoneticPr fontId="2" type="noConversion"/>
  </si>
  <si>
    <t>截图3</t>
    <rPh sb="0" eb="1">
      <t>jie tu</t>
    </rPh>
    <phoneticPr fontId="6"/>
  </si>
  <si>
    <t>马远超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</si>
</sst>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49" fontId="9" fillId="0" borderId="0" xfId="4" applyNumberFormat="1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144318</xdr:rowOff>
    </xdr:from>
    <xdr:to>
      <xdr:col>51</xdr:col>
      <xdr:colOff>150091</xdr:colOff>
      <xdr:row>35</xdr:row>
      <xdr:rowOff>86591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4A53D1A-C0CC-2847-A55D-BFAE73593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4" y="635000"/>
          <a:ext cx="10252363" cy="6407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51</xdr:col>
      <xdr:colOff>180259</xdr:colOff>
      <xdr:row>35</xdr:row>
      <xdr:rowOff>163871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CD77D5E-6280-3A48-984A-95440FD70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68" y="696452"/>
          <a:ext cx="10422194" cy="65138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51</xdr:col>
      <xdr:colOff>180258</xdr:colOff>
      <xdr:row>73</xdr:row>
      <xdr:rowOff>163871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1602258-30DD-D94F-9963-988E0DBE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68" y="8480323"/>
          <a:ext cx="10422193" cy="65138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51</xdr:col>
      <xdr:colOff>49161</xdr:colOff>
      <xdr:row>35</xdr:row>
      <xdr:rowOff>81935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A8E1CE4-6114-314A-B85D-CF50AD8DD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68" y="696452"/>
          <a:ext cx="10291096" cy="64319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163871</xdr:colOff>
      <xdr:row>72</xdr:row>
      <xdr:rowOff>153629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547AFB5-B143-1F43-80D0-97DB67555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68" y="8275484"/>
          <a:ext cx="10405806" cy="65036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"/>
  <sheetViews>
    <sheetView tabSelected="1" zoomScaleNormal="100" workbookViewId="0">
      <selection activeCell="H6" sqref="H6"/>
    </sheetView>
  </sheetViews>
  <sheetFormatPr baseColWidth="10" defaultColWidth="10.83203125" defaultRowHeight="18"/>
  <cols>
    <col min="1" max="1" width="1.1640625" style="30" customWidth="1"/>
    <col min="2" max="2" width="10.6640625" style="30" bestFit="1" customWidth="1"/>
    <col min="3" max="3" width="24.6640625" style="31" customWidth="1"/>
    <col min="4" max="4" width="25.83203125" style="30" customWidth="1"/>
    <col min="5" max="5" width="33.33203125" style="30" customWidth="1"/>
    <col min="6" max="6" width="10.83203125" style="30"/>
    <col min="7" max="7" width="31.5" style="39" bestFit="1" customWidth="1"/>
    <col min="8" max="8" width="10.83203125" style="30"/>
    <col min="9" max="9" width="13.1640625" style="30" bestFit="1" customWidth="1"/>
    <col min="10" max="16384" width="10.83203125" style="30"/>
  </cols>
  <sheetData>
    <row r="1" spans="2:10" ht="7" customHeight="1" thickBot="1"/>
    <row r="2" spans="2:10" ht="33" customHeight="1">
      <c r="B2" s="41" t="s">
        <v>18</v>
      </c>
      <c r="C2" s="42"/>
      <c r="D2" s="42"/>
      <c r="E2" s="43" t="s">
        <v>19</v>
      </c>
      <c r="F2" s="42"/>
      <c r="G2" s="42"/>
      <c r="H2" s="42"/>
      <c r="I2" s="42"/>
      <c r="J2" s="44"/>
    </row>
    <row r="3" spans="2:10" s="31" customFormat="1" ht="19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12</v>
      </c>
      <c r="H3" s="33" t="s">
        <v>6</v>
      </c>
      <c r="I3" s="33" t="s">
        <v>7</v>
      </c>
      <c r="J3" s="34" t="s">
        <v>5</v>
      </c>
    </row>
    <row r="4" spans="2:10" ht="72" customHeight="1">
      <c r="B4" s="35">
        <f>ROW()-3</f>
        <v>1</v>
      </c>
      <c r="C4" s="36" t="s">
        <v>17</v>
      </c>
      <c r="D4" s="29" t="s">
        <v>14</v>
      </c>
      <c r="E4" s="29" t="s">
        <v>20</v>
      </c>
      <c r="F4" s="36" t="s">
        <v>10</v>
      </c>
      <c r="G4" s="40"/>
      <c r="H4" s="36" t="s">
        <v>27</v>
      </c>
      <c r="I4" s="37">
        <v>43477</v>
      </c>
      <c r="J4" s="38" t="s">
        <v>9</v>
      </c>
    </row>
    <row r="5" spans="2:10" ht="72" customHeight="1">
      <c r="B5" s="35">
        <f t="shared" ref="B5:B6" si="0">ROW()-3</f>
        <v>2</v>
      </c>
      <c r="C5" s="36" t="s">
        <v>15</v>
      </c>
      <c r="D5" s="29" t="s">
        <v>16</v>
      </c>
      <c r="E5" s="29" t="s">
        <v>21</v>
      </c>
      <c r="F5" s="36" t="s">
        <v>10</v>
      </c>
      <c r="G5" s="40"/>
      <c r="H5" s="37" t="s">
        <v>27</v>
      </c>
      <c r="I5" s="37">
        <v>43477</v>
      </c>
      <c r="J5" s="38" t="s">
        <v>13</v>
      </c>
    </row>
    <row r="6" spans="2:10" ht="72" customHeight="1">
      <c r="B6" s="35">
        <f t="shared" si="0"/>
        <v>3</v>
      </c>
      <c r="C6" s="36" t="s">
        <v>22</v>
      </c>
      <c r="D6" s="29" t="s">
        <v>23</v>
      </c>
      <c r="E6" s="29" t="s">
        <v>24</v>
      </c>
      <c r="F6" s="36" t="s">
        <v>10</v>
      </c>
      <c r="G6" s="40"/>
      <c r="H6" s="37" t="s">
        <v>27</v>
      </c>
      <c r="I6" s="37">
        <v>43477</v>
      </c>
      <c r="J6" s="38" t="s">
        <v>25</v>
      </c>
    </row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52F51737-39BA-0B4F-8ADC-DA43F2008EF0}"/>
    <hyperlink ref="J6" location="截图3!A1" display="截图3" xr:uid="{E73CBB98-A917-734C-A7D1-D735C1F4C931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zoomScaleNormal="100" workbookViewId="0">
      <selection activeCell="B2" sqref="B2:AZ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zoomScaleNormal="100" workbookViewId="0">
      <selection activeCell="B43" sqref="B4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11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425D-E514-A74D-85DE-19D2E1399E04}">
  <dimension ref="A1:BD117"/>
  <sheetViews>
    <sheetView zoomScaleNormal="100" workbookViewId="0">
      <selection activeCell="B2" sqref="B2:AZ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26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测试单</vt:lpstr>
      <vt:lpstr>截图1</vt:lpstr>
      <vt:lpstr>截图2</vt:lpstr>
      <vt:lpstr>截图3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2018-09-26T06:00:49Z</dcterms:created>
  <dcterms:modified xsi:type="dcterms:W3CDTF">2019-03-12T03:49:30Z</dcterms:modified>
</cp:coreProperties>
</file>