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900" tabRatio="500"/>
  </bookViews>
  <sheets>
    <sheet name="测试单" sheetId="2" r:id="rId1"/>
    <sheet name="截图1" sheetId="11" r:id="rId2"/>
    <sheet name="截图2" sheetId="5" r:id="rId3"/>
    <sheet name="截图3" sheetId="9" r:id="rId4"/>
    <sheet name="截图4" sheetId="10" r:id="rId5"/>
    <sheet name="截图5" sheetId="12" r:id="rId6"/>
  </sheets>
  <externalReferences>
    <externalReference r:id="rId7"/>
    <externalReference r:id="rId8"/>
    <externalReference r:id="rId9"/>
  </externalReferences>
  <definedNames>
    <definedName name="_xlnm.Print_Area" localSheetId="2">截图2!$A$1:$BA$117</definedName>
    <definedName name="_xlnm.Print_Area" localSheetId="3">截图3!$A$1:$BA$117</definedName>
    <definedName name="_xlnm.Print_Area" localSheetId="4">截图4!$A$1:$BA$117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  <definedName name="_xlnm.Print_Area" localSheetId="1">截图1!$A$1:$BA$117</definedName>
    <definedName name="_xlnm.Print_Area" localSheetId="5">截图5!$A$1:$BA$117</definedName>
  </definedNames>
  <calcPr calcId="144525" concurrentCalc="0"/>
</workbook>
</file>

<file path=xl/sharedStrings.xml><?xml version="1.0" encoding="utf-8"?>
<sst xmlns="http://schemas.openxmlformats.org/spreadsheetml/2006/main" count="34">
  <si>
    <t>功能名称：岗位模板管理</t>
  </si>
  <si>
    <t>画面名称：系统管理 / 岗位模板管理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</si>
  <si>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</si>
  <si>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</si>
  <si>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</si>
  <si>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</si>
  <si>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</si>
  <si>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</si>
  <si>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</si>
  <si>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</si>
  <si>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</si>
  <si>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查询岗位信息</t>
  </si>
  <si>
    <t>查询条件“HSE”</t>
  </si>
  <si>
    <t>查询数据正确</t>
  </si>
  <si>
    <t>OK</t>
  </si>
  <si>
    <t>刁晓梅</t>
  </si>
  <si>
    <t>截图1</t>
  </si>
  <si>
    <t>添加岗位</t>
  </si>
  <si>
    <t>添加岗位名称“系统维护人员”</t>
  </si>
  <si>
    <t>添加成功</t>
  </si>
  <si>
    <t>截图2</t>
  </si>
  <si>
    <t>编辑岗位</t>
  </si>
  <si>
    <t>岗位名称改为“系统维护专员”</t>
  </si>
  <si>
    <t>编辑成功</t>
  </si>
  <si>
    <t>　</t>
  </si>
  <si>
    <t>截图3</t>
  </si>
  <si>
    <t>岗位权限管理</t>
  </si>
  <si>
    <t>为“HSE工程师”设置权限</t>
  </si>
  <si>
    <t>权限设置成功</t>
  </si>
  <si>
    <t>截图4</t>
  </si>
  <si>
    <t>删除岗位</t>
  </si>
  <si>
    <t>将“HSE工程师”从岗位模版列表中删除</t>
  </si>
  <si>
    <t>删除成功</t>
  </si>
  <si>
    <t>截图5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</si>
</sst>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(* #,##0_);_(* \(#,##0\);_(* &quot;-&quot;_);_(@_)"/>
  </numFmts>
  <fonts count="31">
    <font>
      <sz val="12"/>
      <color theme="1"/>
      <name val="DengXian"/>
      <charset val="134"/>
      <scheme val="minor"/>
    </font>
    <font>
      <sz val="10"/>
      <name val="微软雅黑"/>
      <charset val="134"/>
    </font>
    <font>
      <sz val="12"/>
      <color theme="1"/>
      <name val="微软雅黑"/>
      <charset val="134"/>
    </font>
    <font>
      <b/>
      <sz val="16"/>
      <name val="微软雅黑"/>
      <charset val="134"/>
    </font>
    <font>
      <b/>
      <sz val="10"/>
      <color rgb="FFFF0000"/>
      <name val="微软雅黑"/>
      <charset val="134"/>
    </font>
    <font>
      <sz val="10"/>
      <color indexed="12"/>
      <name val="微软雅黑"/>
      <charset val="134"/>
    </font>
    <font>
      <sz val="14"/>
      <color theme="1"/>
      <name val="微软雅黑"/>
      <charset val="134"/>
    </font>
    <font>
      <sz val="12"/>
      <color rgb="FF000000"/>
      <name val="微软雅黑"/>
      <charset val="134"/>
    </font>
    <font>
      <u/>
      <sz val="12"/>
      <color rgb="FF800080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name val="ＭＳ 明朝"/>
      <charset val="128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name val="ＭＳ ゴシック"/>
      <charset val="128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name val="ＭＳ Ｐゴシック"/>
      <charset val="128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22" fillId="0" borderId="0"/>
    <xf numFmtId="0" fontId="25" fillId="0" borderId="0"/>
    <xf numFmtId="0" fontId="15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8" borderId="33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9" fillId="0" borderId="0"/>
    <xf numFmtId="9" fontId="0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1" borderId="33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8" fillId="12" borderId="32" applyNumberFormat="0" applyAlignment="0" applyProtection="0">
      <alignment vertical="center"/>
    </xf>
    <xf numFmtId="0" fontId="17" fillId="11" borderId="31" applyNumberFormat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0"/>
    <xf numFmtId="0" fontId="16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7" borderId="30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176" fontId="0" fillId="0" borderId="0" applyFont="0" applyFill="0" applyBorder="0" applyAlignment="0" applyProtection="0"/>
    <xf numFmtId="0" fontId="13" fillId="0" borderId="2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27" applyNumberFormat="0" applyFill="0" applyAlignment="0" applyProtection="0">
      <alignment vertical="center"/>
    </xf>
  </cellStyleXfs>
  <cellXfs count="68">
    <xf numFmtId="0" fontId="0" fillId="0" borderId="0" xfId="0"/>
    <xf numFmtId="0" fontId="1" fillId="2" borderId="0" xfId="1" applyFont="1" applyFill="1" applyAlignment="1">
      <alignment horizontal="left" vertical="center"/>
    </xf>
    <xf numFmtId="0" fontId="1" fillId="2" borderId="0" xfId="1" applyFont="1" applyFill="1" applyAlignment="1">
      <alignment horizontal="left" vertical="top" wrapText="1"/>
    </xf>
    <xf numFmtId="0" fontId="1" fillId="2" borderId="0" xfId="1" applyFont="1" applyFill="1" applyAlignment="1">
      <alignment horizontal="left" vertical="top"/>
    </xf>
    <xf numFmtId="0" fontId="2" fillId="2" borderId="0" xfId="0" applyFont="1" applyFill="1"/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left" vertical="center"/>
    </xf>
    <xf numFmtId="49" fontId="1" fillId="2" borderId="3" xfId="1" applyNumberFormat="1" applyFont="1" applyFill="1" applyBorder="1" applyAlignment="1">
      <alignment horizontal="center" vertical="center"/>
    </xf>
    <xf numFmtId="49" fontId="1" fillId="2" borderId="0" xfId="1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1" applyNumberFormat="1" applyFont="1" applyFill="1" applyBorder="1" applyAlignment="1">
      <alignment horizontal="center" vertical="center"/>
    </xf>
    <xf numFmtId="49" fontId="1" fillId="2" borderId="7" xfId="1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1" fillId="2" borderId="0" xfId="11" applyFont="1" applyFill="1" applyBorder="1" applyAlignment="1">
      <alignment horizontal="left" vertical="top"/>
    </xf>
    <xf numFmtId="0" fontId="1" fillId="2" borderId="7" xfId="11" applyFont="1" applyFill="1" applyBorder="1" applyAlignment="1">
      <alignment horizontal="left" vertical="top"/>
    </xf>
    <xf numFmtId="49" fontId="1" fillId="2" borderId="5" xfId="1" applyNumberFormat="1" applyFont="1" applyFill="1" applyBorder="1" applyAlignment="1">
      <alignment horizontal="left" vertical="center"/>
    </xf>
    <xf numFmtId="49" fontId="1" fillId="2" borderId="0" xfId="11" applyNumberFormat="1" applyFont="1" applyFill="1" applyBorder="1" applyAlignment="1">
      <alignment horizontal="left" vertical="top"/>
    </xf>
    <xf numFmtId="0" fontId="5" fillId="2" borderId="0" xfId="11" applyFont="1" applyFill="1" applyBorder="1" applyAlignment="1">
      <alignment horizontal="left" vertical="top"/>
    </xf>
    <xf numFmtId="49" fontId="1" fillId="2" borderId="7" xfId="11" applyNumberFormat="1" applyFont="1" applyFill="1" applyBorder="1" applyAlignment="1">
      <alignment horizontal="left" vertical="top"/>
    </xf>
    <xf numFmtId="49" fontId="1" fillId="2" borderId="0" xfId="1" applyNumberFormat="1" applyFont="1" applyFill="1" applyAlignment="1">
      <alignment horizontal="left" vertical="top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horizontal="left" vertical="center"/>
    </xf>
    <xf numFmtId="0" fontId="5" fillId="2" borderId="9" xfId="11" applyFont="1" applyFill="1" applyBorder="1" applyAlignment="1">
      <alignment horizontal="left" vertical="top"/>
    </xf>
    <xf numFmtId="0" fontId="1" fillId="2" borderId="9" xfId="11" applyFont="1" applyFill="1" applyBorder="1" applyAlignment="1">
      <alignment horizontal="left" vertical="top"/>
    </xf>
    <xf numFmtId="0" fontId="1" fillId="2" borderId="11" xfId="11" applyFont="1" applyFill="1" applyBorder="1" applyAlignment="1">
      <alignment horizontal="left" vertical="top"/>
    </xf>
    <xf numFmtId="176" fontId="1" fillId="2" borderId="0" xfId="46" applyFont="1" applyFill="1" applyAlignment="1">
      <alignment horizontal="left" vertical="top" wrapText="1"/>
    </xf>
    <xf numFmtId="49" fontId="1" fillId="2" borderId="0" xfId="1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6" fillId="0" borderId="22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14" fontId="2" fillId="0" borderId="19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2" fillId="3" borderId="24" xfId="0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8" fillId="0" borderId="24" xfId="45" applyFont="1" applyBorder="1" applyAlignment="1">
      <alignment horizontal="center" vertical="center" wrapText="1"/>
    </xf>
    <xf numFmtId="0" fontId="9" fillId="0" borderId="25" xfId="45" applyBorder="1" applyAlignment="1">
      <alignment horizontal="center" vertical="center" wrapText="1"/>
    </xf>
    <xf numFmtId="14" fontId="2" fillId="0" borderId="21" xfId="0" applyNumberFormat="1" applyFont="1" applyBorder="1" applyAlignment="1">
      <alignment horizontal="center" vertical="center" wrapText="1"/>
    </xf>
    <xf numFmtId="0" fontId="9" fillId="0" borderId="26" xfId="45" applyBorder="1" applyAlignment="1">
      <alignment horizontal="center" vertical="center" wrapText="1"/>
    </xf>
  </cellXfs>
  <cellStyles count="53">
    <cellStyle name="常规" xfId="0" builtinId="0"/>
    <cellStyle name="標準_ｲﾒｰｼﾞｻｰﾊﾞ連動2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標準_HCB035_ET" xfId="11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標準_EO-TSK206503-KK060074(review Modle)" xfId="29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</xdr:colOff>
      <xdr:row>3</xdr:row>
      <xdr:rowOff>62230</xdr:rowOff>
    </xdr:from>
    <xdr:to>
      <xdr:col>51</xdr:col>
      <xdr:colOff>139700</xdr:colOff>
      <xdr:row>30</xdr:row>
      <xdr:rowOff>167005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530" y="532130"/>
          <a:ext cx="9653270" cy="5248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16510</xdr:colOff>
      <xdr:row>3</xdr:row>
      <xdr:rowOff>20320</xdr:rowOff>
    </xdr:from>
    <xdr:to>
      <xdr:col>41</xdr:col>
      <xdr:colOff>3810</xdr:colOff>
      <xdr:row>14</xdr:row>
      <xdr:rowOff>20320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610" y="490220"/>
          <a:ext cx="7607300" cy="2095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40</xdr:col>
      <xdr:colOff>165100</xdr:colOff>
      <xdr:row>13</xdr:row>
      <xdr:rowOff>177800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69900"/>
          <a:ext cx="7594600" cy="2082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</xdr:colOff>
      <xdr:row>2</xdr:row>
      <xdr:rowOff>187325</xdr:rowOff>
    </xdr:from>
    <xdr:to>
      <xdr:col>48</xdr:col>
      <xdr:colOff>141605</xdr:colOff>
      <xdr:row>39</xdr:row>
      <xdr:rowOff>159385</xdr:rowOff>
    </xdr:to>
    <xdr:grpSp>
      <xdr:nvGrpSpPr>
        <xdr:cNvPr id="6" name="组合 5"/>
        <xdr:cNvGrpSpPr/>
      </xdr:nvGrpSpPr>
      <xdr:grpSpPr>
        <a:xfrm>
          <a:off x="49530" y="466725"/>
          <a:ext cx="9083675" cy="7020560"/>
          <a:chOff x="72" y="716"/>
          <a:chExt cx="14305" cy="1105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r:embed="rId1"/>
          <a:srcRect r="1123" b="4938"/>
          <a:stretch>
            <a:fillRect/>
          </a:stretch>
        </xdr:blipFill>
        <xdr:spPr>
          <a:xfrm>
            <a:off x="72" y="716"/>
            <a:ext cx="14261" cy="736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5" name="图片 4"/>
          <xdr:cNvPicPr>
            <a:picLocks noChangeAspect="1"/>
          </xdr:cNvPicPr>
        </xdr:nvPicPr>
        <xdr:blipFill>
          <a:blip r:embed="rId2"/>
          <a:srcRect r="1004" b="3404"/>
          <a:stretch>
            <a:fillRect/>
          </a:stretch>
        </xdr:blipFill>
        <xdr:spPr>
          <a:xfrm>
            <a:off x="217" y="7970"/>
            <a:ext cx="14161" cy="3803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</xdr:colOff>
      <xdr:row>3</xdr:row>
      <xdr:rowOff>0</xdr:rowOff>
    </xdr:from>
    <xdr:to>
      <xdr:col>51</xdr:col>
      <xdr:colOff>170815</xdr:colOff>
      <xdr:row>17</xdr:row>
      <xdr:rowOff>140335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530" y="469900"/>
          <a:ext cx="9684385" cy="28073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Documents and Settings/Administrator/Local Settings/Temporary Internet 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11"/>
  <sheetViews>
    <sheetView tabSelected="1" view="pageBreakPreview" zoomScale="85" zoomScaleNormal="100" zoomScaleSheetLayoutView="85" workbookViewId="0">
      <selection activeCell="A1" sqref="A1"/>
    </sheetView>
  </sheetViews>
  <sheetFormatPr defaultColWidth="10.8333333333333" defaultRowHeight="16.8"/>
  <cols>
    <col min="1" max="1" width="1.16666666666667" style="35" customWidth="1"/>
    <col min="2" max="2" width="10.6666666666667" style="35" customWidth="1"/>
    <col min="3" max="3" width="24.6666666666667" style="34" customWidth="1"/>
    <col min="4" max="4" width="25.8333333333333" style="35" customWidth="1"/>
    <col min="5" max="5" width="33.3333333333333" style="35" customWidth="1"/>
    <col min="6" max="6" width="10.8333333333333" style="35"/>
    <col min="7" max="7" width="31.5" style="36" customWidth="1"/>
    <col min="8" max="8" width="10.8333333333333" style="35"/>
    <col min="9" max="9" width="13.1666666666667" style="35" customWidth="1"/>
    <col min="10" max="16384" width="10.8333333333333" style="35"/>
  </cols>
  <sheetData>
    <row r="1" ht="7" customHeight="1"/>
    <row r="2" ht="33" customHeight="1" spans="2:10">
      <c r="B2" s="37" t="s">
        <v>0</v>
      </c>
      <c r="C2" s="38"/>
      <c r="D2" s="38"/>
      <c r="E2" s="53" t="s">
        <v>1</v>
      </c>
      <c r="F2" s="38"/>
      <c r="G2" s="38"/>
      <c r="H2" s="38"/>
      <c r="I2" s="38"/>
      <c r="J2" s="61"/>
    </row>
    <row r="3" s="34" customFormat="1" ht="17" spans="2:10">
      <c r="B3" s="39" t="s">
        <v>2</v>
      </c>
      <c r="C3" s="40" t="s">
        <v>3</v>
      </c>
      <c r="D3" s="40" t="s">
        <v>4</v>
      </c>
      <c r="E3" s="40" t="s">
        <v>5</v>
      </c>
      <c r="F3" s="40" t="s">
        <v>6</v>
      </c>
      <c r="G3" s="40" t="s">
        <v>7</v>
      </c>
      <c r="H3" s="40" t="s">
        <v>8</v>
      </c>
      <c r="I3" s="40" t="s">
        <v>9</v>
      </c>
      <c r="J3" s="62" t="s">
        <v>10</v>
      </c>
    </row>
    <row r="4" ht="72" customHeight="1" spans="2:10">
      <c r="B4" s="41">
        <f t="shared" ref="B4:B10" si="0">ROW()-3</f>
        <v>1</v>
      </c>
      <c r="C4" s="42" t="s">
        <v>11</v>
      </c>
      <c r="D4" s="43" t="s">
        <v>12</v>
      </c>
      <c r="E4" s="43" t="s">
        <v>13</v>
      </c>
      <c r="F4" s="54" t="s">
        <v>14</v>
      </c>
      <c r="G4" s="55"/>
      <c r="H4" s="46" t="s">
        <v>15</v>
      </c>
      <c r="I4" s="63">
        <v>43477</v>
      </c>
      <c r="J4" s="64" t="s">
        <v>16</v>
      </c>
    </row>
    <row r="5" s="35" customFormat="1" ht="72" customHeight="1" spans="2:10">
      <c r="B5" s="41">
        <f t="shared" si="0"/>
        <v>2</v>
      </c>
      <c r="C5" s="42" t="s">
        <v>17</v>
      </c>
      <c r="D5" s="43" t="s">
        <v>18</v>
      </c>
      <c r="E5" s="43" t="s">
        <v>19</v>
      </c>
      <c r="F5" s="54" t="s">
        <v>14</v>
      </c>
      <c r="G5" s="55"/>
      <c r="H5" s="46" t="s">
        <v>15</v>
      </c>
      <c r="I5" s="63">
        <v>43477</v>
      </c>
      <c r="J5" s="64" t="s">
        <v>20</v>
      </c>
    </row>
    <row r="6" ht="72" customHeight="1" spans="2:10">
      <c r="B6" s="41">
        <f t="shared" si="0"/>
        <v>3</v>
      </c>
      <c r="C6" s="44" t="s">
        <v>21</v>
      </c>
      <c r="D6" s="45" t="s">
        <v>22</v>
      </c>
      <c r="E6" s="45" t="s">
        <v>23</v>
      </c>
      <c r="F6" s="56" t="s">
        <v>14</v>
      </c>
      <c r="G6" s="55" t="s">
        <v>24</v>
      </c>
      <c r="H6" s="46" t="s">
        <v>15</v>
      </c>
      <c r="I6" s="63">
        <v>43477</v>
      </c>
      <c r="J6" s="64" t="s">
        <v>25</v>
      </c>
    </row>
    <row r="7" ht="72" customHeight="1" spans="2:10">
      <c r="B7" s="41">
        <f t="shared" si="0"/>
        <v>4</v>
      </c>
      <c r="C7" s="46" t="s">
        <v>26</v>
      </c>
      <c r="D7" s="47" t="s">
        <v>27</v>
      </c>
      <c r="E7" s="47" t="s">
        <v>28</v>
      </c>
      <c r="F7" s="56" t="s">
        <v>14</v>
      </c>
      <c r="G7" s="57"/>
      <c r="H7" s="46" t="s">
        <v>15</v>
      </c>
      <c r="I7" s="63">
        <v>43477</v>
      </c>
      <c r="J7" s="64" t="s">
        <v>29</v>
      </c>
    </row>
    <row r="8" ht="72" customHeight="1" spans="2:10">
      <c r="B8" s="41">
        <f t="shared" si="0"/>
        <v>5</v>
      </c>
      <c r="C8" s="44" t="s">
        <v>30</v>
      </c>
      <c r="D8" s="45" t="s">
        <v>31</v>
      </c>
      <c r="E8" s="45" t="s">
        <v>32</v>
      </c>
      <c r="F8" s="56" t="s">
        <v>14</v>
      </c>
      <c r="G8" s="55"/>
      <c r="H8" s="46" t="s">
        <v>15</v>
      </c>
      <c r="I8" s="63">
        <v>43477</v>
      </c>
      <c r="J8" s="64" t="s">
        <v>33</v>
      </c>
    </row>
    <row r="9" ht="72" customHeight="1" spans="2:10">
      <c r="B9" s="41">
        <f t="shared" si="0"/>
        <v>6</v>
      </c>
      <c r="C9" s="48"/>
      <c r="D9" s="49"/>
      <c r="E9" s="49"/>
      <c r="F9" s="48"/>
      <c r="G9" s="58"/>
      <c r="H9" s="59"/>
      <c r="I9" s="59"/>
      <c r="J9" s="65"/>
    </row>
    <row r="10" ht="72" customHeight="1" spans="2:10">
      <c r="B10" s="50">
        <f t="shared" si="0"/>
        <v>7</v>
      </c>
      <c r="C10" s="51"/>
      <c r="D10" s="52"/>
      <c r="E10" s="52"/>
      <c r="F10" s="51"/>
      <c r="G10" s="60"/>
      <c r="H10" s="51"/>
      <c r="I10" s="66"/>
      <c r="J10" s="67"/>
    </row>
    <row r="11" ht="72" customHeight="1"/>
  </sheetData>
  <mergeCells count="2">
    <mergeCell ref="B2:D2"/>
    <mergeCell ref="E2:J2"/>
  </mergeCells>
  <hyperlinks>
    <hyperlink ref="J4" location="截图1!A1" display="截图1"/>
    <hyperlink ref="J5" location="截图2!A1" display="截图2"/>
    <hyperlink ref="J6" location="截图3!A1" display="截图3"/>
    <hyperlink ref="J8" location="截图5!A1" display="截图5"/>
    <hyperlink ref="J7" location="截图4!A1" display="截图4"/>
  </hyperlinks>
  <pageMargins left="0.699305555555556" right="0.699305555555556" top="0.75" bottom="0.75" header="0.3" footer="0.3"/>
  <pageSetup paperSize="9" scale="6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16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29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view="pageBreakPreview" zoomScaleNormal="100" zoomScaleSheetLayoutView="100" workbookViewId="0">
      <selection activeCell="A1" sqref="A1"/>
    </sheetView>
  </sheetViews>
  <sheetFormatPr defaultColWidth="10.8333333333333" defaultRowHeight="16.8"/>
  <cols>
    <col min="1" max="1" width="0.5" style="4" customWidth="1"/>
    <col min="2" max="53" width="2.5" style="4" customWidth="1"/>
    <col min="54" max="16384" width="10.8333333333333" style="4"/>
  </cols>
  <sheetData>
    <row r="1" ht="7" customHeight="1"/>
    <row r="2" s="1" customFormat="1" ht="15" customHeight="1" spans="2:52">
      <c r="B2" s="5" t="s">
        <v>33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6"/>
    </row>
    <row r="3" s="1" customFormat="1" ht="15" customHeight="1" spans="2:5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27"/>
    </row>
    <row r="4" s="1" customFormat="1" ht="15" customHeight="1" spans="2:52">
      <c r="B4" s="9"/>
      <c r="C4" s="10"/>
      <c r="D4" s="10"/>
      <c r="E4" s="10"/>
      <c r="F4" s="10"/>
      <c r="G4" s="10"/>
      <c r="H4" s="1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21"/>
      <c r="AT4" s="21"/>
      <c r="AU4" s="10"/>
      <c r="AV4" s="10"/>
      <c r="AW4" s="10"/>
      <c r="AX4" s="10"/>
      <c r="AY4" s="10"/>
      <c r="AZ4" s="28"/>
    </row>
    <row r="5" s="2" customFormat="1" ht="15" customHeight="1" spans="2:52"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2"/>
      <c r="AT5" s="22"/>
      <c r="AU5" s="23"/>
      <c r="AV5" s="23"/>
      <c r="AW5" s="23"/>
      <c r="AX5" s="23"/>
      <c r="AY5" s="23"/>
      <c r="AZ5" s="29"/>
    </row>
    <row r="6" s="2" customFormat="1" ht="15" customHeight="1" spans="2:52">
      <c r="B6" s="11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2"/>
      <c r="AT6" s="22"/>
      <c r="AU6" s="23"/>
      <c r="AV6" s="23"/>
      <c r="AW6" s="23"/>
      <c r="AX6" s="23"/>
      <c r="AY6" s="23"/>
      <c r="AZ6" s="29"/>
    </row>
    <row r="7" s="2" customFormat="1" ht="15" customHeight="1" spans="2:52">
      <c r="B7" s="11"/>
      <c r="C7" s="12"/>
      <c r="D7" s="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2"/>
      <c r="AT7" s="22"/>
      <c r="AU7" s="23"/>
      <c r="AV7" s="23"/>
      <c r="AW7" s="23"/>
      <c r="AX7" s="23"/>
      <c r="AY7" s="23"/>
      <c r="AZ7" s="29"/>
    </row>
    <row r="8" s="2" customFormat="1" ht="15" customHeight="1" spans="2:56"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22"/>
      <c r="AT8" s="22"/>
      <c r="AU8" s="19"/>
      <c r="AV8" s="19"/>
      <c r="AW8" s="19"/>
      <c r="AX8" s="19"/>
      <c r="AY8" s="19"/>
      <c r="AZ8" s="30"/>
      <c r="BD8" s="32"/>
    </row>
    <row r="9" s="2" customFormat="1" ht="15" customHeight="1" spans="2:52">
      <c r="B9" s="11"/>
      <c r="C9" s="12"/>
      <c r="D9" s="13"/>
      <c r="E9" s="13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2"/>
      <c r="AT9" s="22"/>
      <c r="AU9" s="19"/>
      <c r="AV9" s="19"/>
      <c r="AW9" s="19"/>
      <c r="AX9" s="19"/>
      <c r="AY9" s="19"/>
      <c r="AZ9" s="30"/>
    </row>
    <row r="10" s="2" customFormat="1" ht="15" customHeight="1" spans="2:52"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2"/>
      <c r="AT10" s="22"/>
      <c r="AU10" s="19"/>
      <c r="AV10" s="19"/>
      <c r="AW10" s="19"/>
      <c r="AX10" s="19"/>
      <c r="AY10" s="19"/>
      <c r="AZ10" s="30"/>
    </row>
    <row r="11" s="2" customFormat="1" ht="15" customHeight="1" spans="2:52"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2"/>
      <c r="AT11" s="22"/>
      <c r="AU11" s="19"/>
      <c r="AV11" s="19"/>
      <c r="AW11" s="19"/>
      <c r="AX11" s="19"/>
      <c r="AY11" s="19"/>
      <c r="AZ11" s="30"/>
    </row>
    <row r="12" s="2" customFormat="1" ht="15" customHeight="1" spans="2:52">
      <c r="B12" s="11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2"/>
      <c r="AT12" s="22"/>
      <c r="AU12" s="19"/>
      <c r="AV12" s="19"/>
      <c r="AW12" s="19"/>
      <c r="AX12" s="19"/>
      <c r="AY12" s="19"/>
      <c r="AZ12" s="30"/>
    </row>
    <row r="13" s="2" customFormat="1" ht="15" customHeight="1" spans="2:52">
      <c r="B13" s="11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2"/>
      <c r="AT13" s="22"/>
      <c r="AU13" s="19"/>
      <c r="AV13" s="19"/>
      <c r="AW13" s="19"/>
      <c r="AX13" s="19"/>
      <c r="AY13" s="19"/>
      <c r="AZ13" s="30"/>
    </row>
    <row r="14" s="2" customFormat="1" ht="15" customHeight="1" spans="2:52">
      <c r="B14" s="11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2"/>
      <c r="AT14" s="22"/>
      <c r="AU14" s="19"/>
      <c r="AV14" s="19"/>
      <c r="AW14" s="19"/>
      <c r="AX14" s="19"/>
      <c r="AY14" s="19"/>
      <c r="AZ14" s="30"/>
    </row>
    <row r="15" s="2" customFormat="1" ht="15" customHeight="1" spans="2:52">
      <c r="B15" s="11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2"/>
      <c r="AT15" s="22"/>
      <c r="AU15" s="19"/>
      <c r="AV15" s="19"/>
      <c r="AW15" s="19"/>
      <c r="AX15" s="19"/>
      <c r="AY15" s="19"/>
      <c r="AZ15" s="30"/>
    </row>
    <row r="16" s="2" customFormat="1" ht="15" customHeight="1" spans="2:52">
      <c r="B16" s="11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2"/>
      <c r="AT16" s="22"/>
      <c r="AU16" s="19"/>
      <c r="AV16" s="19"/>
      <c r="AW16" s="19"/>
      <c r="AX16" s="19"/>
      <c r="AY16" s="19"/>
      <c r="AZ16" s="30"/>
    </row>
    <row r="17" s="2" customFormat="1" ht="15" customHeight="1" spans="2:52">
      <c r="B17" s="11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2"/>
      <c r="AT17" s="22"/>
      <c r="AU17" s="19"/>
      <c r="AV17" s="19"/>
      <c r="AW17" s="19"/>
      <c r="AX17" s="19"/>
      <c r="AY17" s="19"/>
      <c r="AZ17" s="30"/>
    </row>
    <row r="18" s="2" customFormat="1" ht="15" customHeight="1" spans="2:52"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2"/>
      <c r="AT18" s="22"/>
      <c r="AU18" s="19"/>
      <c r="AV18" s="19"/>
      <c r="AW18" s="19"/>
      <c r="AX18" s="19"/>
      <c r="AY18" s="19"/>
      <c r="AZ18" s="30"/>
    </row>
    <row r="19" s="2" customFormat="1" ht="15" customHeight="1" spans="2:52">
      <c r="B19" s="11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22"/>
      <c r="AU19" s="19"/>
      <c r="AV19" s="19"/>
      <c r="AW19" s="19"/>
      <c r="AX19" s="19"/>
      <c r="AY19" s="19"/>
      <c r="AZ19" s="30"/>
    </row>
    <row r="20" s="2" customFormat="1" ht="15" customHeight="1" spans="2:52">
      <c r="B20" s="11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2"/>
      <c r="AT20" s="22"/>
      <c r="AU20" s="19"/>
      <c r="AV20" s="19"/>
      <c r="AW20" s="19"/>
      <c r="AX20" s="19"/>
      <c r="AY20" s="19"/>
      <c r="AZ20" s="30"/>
    </row>
    <row r="21" s="2" customFormat="1" ht="15" customHeight="1" spans="2:52">
      <c r="B21" s="11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2"/>
      <c r="AT21" s="22"/>
      <c r="AU21" s="19"/>
      <c r="AV21" s="19"/>
      <c r="AW21" s="19"/>
      <c r="AX21" s="19"/>
      <c r="AY21" s="19"/>
      <c r="AZ21" s="30"/>
    </row>
    <row r="22" s="2" customFormat="1" ht="15" customHeight="1" spans="2:52">
      <c r="B22" s="11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2"/>
      <c r="AT22" s="22"/>
      <c r="AU22" s="19"/>
      <c r="AV22" s="19"/>
      <c r="AW22" s="19"/>
      <c r="AX22" s="19"/>
      <c r="AY22" s="19"/>
      <c r="AZ22" s="30"/>
    </row>
    <row r="23" s="2" customFormat="1" ht="15" customHeight="1" spans="2:52">
      <c r="B23" s="11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2"/>
      <c r="AT23" s="22"/>
      <c r="AU23" s="19"/>
      <c r="AV23" s="19"/>
      <c r="AW23" s="19"/>
      <c r="AX23" s="19"/>
      <c r="AY23" s="19"/>
      <c r="AZ23" s="30"/>
    </row>
    <row r="24" s="2" customFormat="1" ht="15" customHeight="1" spans="2:52">
      <c r="B24" s="11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2"/>
      <c r="AT24" s="22"/>
      <c r="AU24" s="19"/>
      <c r="AV24" s="19"/>
      <c r="AW24" s="19"/>
      <c r="AX24" s="19"/>
      <c r="AY24" s="19"/>
      <c r="AZ24" s="30"/>
    </row>
    <row r="25" s="2" customFormat="1" ht="15" customHeight="1" spans="2:52">
      <c r="B25" s="11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2"/>
      <c r="AT25" s="22"/>
      <c r="AU25" s="19"/>
      <c r="AV25" s="19"/>
      <c r="AW25" s="19"/>
      <c r="AX25" s="19"/>
      <c r="AY25" s="19"/>
      <c r="AZ25" s="30"/>
    </row>
    <row r="26" s="2" customFormat="1" ht="15" customHeight="1" spans="2:52">
      <c r="B26" s="11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2"/>
      <c r="AT26" s="22"/>
      <c r="AU26" s="19"/>
      <c r="AV26" s="19"/>
      <c r="AW26" s="19"/>
      <c r="AX26" s="19"/>
      <c r="AY26" s="19"/>
      <c r="AZ26" s="30"/>
    </row>
    <row r="27" s="2" customFormat="1" ht="15" customHeight="1" spans="2:52">
      <c r="B27" s="11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22"/>
      <c r="AU27" s="19"/>
      <c r="AV27" s="19"/>
      <c r="AW27" s="19"/>
      <c r="AX27" s="19"/>
      <c r="AY27" s="19"/>
      <c r="AZ27" s="30"/>
    </row>
    <row r="28" s="2" customFormat="1" ht="15" customHeight="1" spans="2:52">
      <c r="B28" s="11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2"/>
      <c r="AT28" s="22"/>
      <c r="AU28" s="19"/>
      <c r="AV28" s="19"/>
      <c r="AW28" s="19"/>
      <c r="AX28" s="19"/>
      <c r="AY28" s="19"/>
      <c r="AZ28" s="30"/>
    </row>
    <row r="29" s="2" customFormat="1" ht="15" customHeight="1" spans="2:52">
      <c r="B29" s="11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2"/>
      <c r="AT29" s="22"/>
      <c r="AU29" s="19"/>
      <c r="AV29" s="19"/>
      <c r="AW29" s="19"/>
      <c r="AX29" s="19"/>
      <c r="AY29" s="19"/>
      <c r="AZ29" s="30"/>
    </row>
    <row r="30" s="2" customFormat="1" ht="15" customHeight="1" spans="2:52">
      <c r="B30" s="11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22"/>
      <c r="AT30" s="22"/>
      <c r="AU30" s="19"/>
      <c r="AV30" s="19"/>
      <c r="AW30" s="19"/>
      <c r="AX30" s="19"/>
      <c r="AY30" s="19"/>
      <c r="AZ30" s="30"/>
    </row>
    <row r="31" s="2" customFormat="1" ht="15" customHeight="1" spans="2:52">
      <c r="B31" s="11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22"/>
      <c r="AT31" s="22"/>
      <c r="AU31" s="19"/>
      <c r="AV31" s="19"/>
      <c r="AW31" s="19"/>
      <c r="AX31" s="19"/>
      <c r="AY31" s="19"/>
      <c r="AZ31" s="30"/>
    </row>
    <row r="32" s="2" customFormat="1" ht="15" customHeight="1" spans="2:52">
      <c r="B32" s="11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22"/>
      <c r="AT32" s="22"/>
      <c r="AU32" s="19"/>
      <c r="AV32" s="19"/>
      <c r="AW32" s="19"/>
      <c r="AX32" s="19"/>
      <c r="AY32" s="19"/>
      <c r="AZ32" s="30"/>
    </row>
    <row r="33" s="2" customFormat="1" ht="15" customHeight="1" spans="2:52">
      <c r="B33" s="11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2"/>
      <c r="AT33" s="22"/>
      <c r="AU33" s="19"/>
      <c r="AV33" s="19"/>
      <c r="AW33" s="19"/>
      <c r="AX33" s="19"/>
      <c r="AY33" s="19"/>
      <c r="AZ33" s="30"/>
    </row>
    <row r="34" s="2" customFormat="1" ht="15" customHeight="1" spans="2:52"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2"/>
      <c r="AT34" s="22"/>
      <c r="AU34" s="19"/>
      <c r="AV34" s="19"/>
      <c r="AW34" s="19"/>
      <c r="AX34" s="19"/>
      <c r="AY34" s="19"/>
      <c r="AZ34" s="30"/>
    </row>
    <row r="35" s="2" customFormat="1" ht="15" customHeight="1" spans="2:52">
      <c r="B35" s="11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2"/>
      <c r="AT35" s="22"/>
      <c r="AU35" s="19"/>
      <c r="AV35" s="19"/>
      <c r="AW35" s="19"/>
      <c r="AX35" s="19"/>
      <c r="AY35" s="19"/>
      <c r="AZ35" s="30"/>
    </row>
    <row r="36" s="2" customFormat="1" ht="15" customHeight="1" spans="2:52">
      <c r="B36" s="11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2"/>
      <c r="AT36" s="22"/>
      <c r="AU36" s="19"/>
      <c r="AV36" s="19"/>
      <c r="AW36" s="19"/>
      <c r="AX36" s="19"/>
      <c r="AY36" s="19"/>
      <c r="AZ36" s="30"/>
    </row>
    <row r="37" s="2" customFormat="1" ht="15" customHeight="1" spans="2:52">
      <c r="B37" s="11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22"/>
      <c r="AT37" s="22"/>
      <c r="AU37" s="19"/>
      <c r="AV37" s="19"/>
      <c r="AW37" s="19"/>
      <c r="AX37" s="19"/>
      <c r="AY37" s="19"/>
      <c r="AZ37" s="30"/>
    </row>
    <row r="38" s="2" customFormat="1" ht="15" customHeight="1" spans="2:52"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2"/>
      <c r="AT38" s="22"/>
      <c r="AU38" s="19"/>
      <c r="AV38" s="19"/>
      <c r="AW38" s="19"/>
      <c r="AX38" s="19"/>
      <c r="AY38" s="19"/>
      <c r="AZ38" s="30"/>
    </row>
    <row r="39" s="2" customFormat="1" ht="15" customHeight="1" spans="2:52"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2"/>
      <c r="AT39" s="22"/>
      <c r="AU39" s="19"/>
      <c r="AV39" s="19"/>
      <c r="AW39" s="19"/>
      <c r="AX39" s="19"/>
      <c r="AY39" s="19"/>
      <c r="AZ39" s="30"/>
    </row>
    <row r="40" s="2" customFormat="1" ht="15" customHeight="1" spans="2:52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4"/>
      <c r="AT40" s="24"/>
      <c r="AU40" s="20"/>
      <c r="AV40" s="20"/>
      <c r="AW40" s="20"/>
      <c r="AX40" s="20"/>
      <c r="AY40" s="20"/>
      <c r="AZ40" s="31"/>
    </row>
    <row r="41" s="3" customFormat="1" ht="15" customHeight="1" spans="45:46">
      <c r="AS41" s="25"/>
      <c r="AT41" s="25"/>
    </row>
    <row r="42" s="1" customFormat="1" ht="15" customHeight="1" spans="2:52">
      <c r="B42" s="1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21"/>
      <c r="AT42" s="21"/>
      <c r="AU42" s="10"/>
      <c r="AV42" s="10"/>
      <c r="AW42" s="10"/>
      <c r="AX42" s="10"/>
      <c r="AY42" s="10"/>
      <c r="AZ42" s="28"/>
    </row>
    <row r="43" s="2" customFormat="1" ht="15" customHeight="1" spans="2:52">
      <c r="B43" s="11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2"/>
      <c r="AT43" s="22"/>
      <c r="AU43" s="23"/>
      <c r="AV43" s="23"/>
      <c r="AW43" s="23"/>
      <c r="AX43" s="23"/>
      <c r="AY43" s="23"/>
      <c r="AZ43" s="29"/>
    </row>
    <row r="44" s="2" customFormat="1" ht="15" customHeight="1" spans="2:52">
      <c r="B44" s="11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2"/>
      <c r="AT44" s="22"/>
      <c r="AU44" s="23"/>
      <c r="AV44" s="23"/>
      <c r="AW44" s="23"/>
      <c r="AX44" s="23"/>
      <c r="AY44" s="23"/>
      <c r="AZ44" s="29"/>
    </row>
    <row r="45" s="2" customFormat="1" ht="15" customHeight="1" spans="2:52">
      <c r="B45" s="11"/>
      <c r="C45" s="12"/>
      <c r="D45" s="4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22"/>
      <c r="AT45" s="22"/>
      <c r="AU45" s="23"/>
      <c r="AV45" s="23"/>
      <c r="AW45" s="23"/>
      <c r="AX45" s="23"/>
      <c r="AY45" s="23"/>
      <c r="AZ45" s="29"/>
    </row>
    <row r="46" s="2" customFormat="1" ht="15" customHeight="1" spans="2:56">
      <c r="B46" s="11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22"/>
      <c r="AT46" s="22"/>
      <c r="AU46" s="19"/>
      <c r="AV46" s="19"/>
      <c r="AW46" s="19"/>
      <c r="AX46" s="19"/>
      <c r="AY46" s="19"/>
      <c r="AZ46" s="30"/>
      <c r="BD46" s="32"/>
    </row>
    <row r="47" s="2" customFormat="1" ht="15" customHeight="1" spans="2:52">
      <c r="B47" s="11"/>
      <c r="C47" s="12"/>
      <c r="D47" s="13"/>
      <c r="E47" s="13"/>
      <c r="F47" s="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2"/>
      <c r="AT47" s="22"/>
      <c r="AU47" s="19"/>
      <c r="AV47" s="19"/>
      <c r="AW47" s="19"/>
      <c r="AX47" s="19"/>
      <c r="AY47" s="19"/>
      <c r="AZ47" s="30"/>
    </row>
    <row r="48" s="2" customFormat="1" ht="15" customHeight="1" spans="2:52">
      <c r="B48" s="11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2"/>
      <c r="AT48" s="22"/>
      <c r="AU48" s="19"/>
      <c r="AV48" s="19"/>
      <c r="AW48" s="19"/>
      <c r="AX48" s="19"/>
      <c r="AY48" s="19"/>
      <c r="AZ48" s="30"/>
    </row>
    <row r="49" s="2" customFormat="1" ht="15" customHeight="1" spans="2:52">
      <c r="B49" s="11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2"/>
      <c r="AT49" s="22"/>
      <c r="AU49" s="19"/>
      <c r="AV49" s="19"/>
      <c r="AW49" s="19"/>
      <c r="AX49" s="19"/>
      <c r="AY49" s="19"/>
      <c r="AZ49" s="30"/>
    </row>
    <row r="50" s="2" customFormat="1" ht="15" customHeight="1" spans="2:52">
      <c r="B50" s="11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2"/>
      <c r="AT50" s="22"/>
      <c r="AU50" s="19"/>
      <c r="AV50" s="19"/>
      <c r="AW50" s="19"/>
      <c r="AX50" s="19"/>
      <c r="AY50" s="19"/>
      <c r="AZ50" s="30"/>
    </row>
    <row r="51" s="2" customFormat="1" ht="15" customHeight="1" spans="2:52">
      <c r="B51" s="11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2"/>
      <c r="AT51" s="22"/>
      <c r="AU51" s="19"/>
      <c r="AV51" s="19"/>
      <c r="AW51" s="19"/>
      <c r="AX51" s="19"/>
      <c r="AY51" s="19"/>
      <c r="AZ51" s="30"/>
    </row>
    <row r="52" s="2" customFormat="1" ht="15" customHeight="1" spans="2:52">
      <c r="B52" s="11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2"/>
      <c r="AT52" s="22"/>
      <c r="AU52" s="19"/>
      <c r="AV52" s="19"/>
      <c r="AW52" s="19"/>
      <c r="AX52" s="19"/>
      <c r="AY52" s="19"/>
      <c r="AZ52" s="30"/>
    </row>
    <row r="53" s="2" customFormat="1" ht="15" customHeight="1" spans="2:52">
      <c r="B53" s="11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2"/>
      <c r="AT53" s="22"/>
      <c r="AU53" s="19"/>
      <c r="AV53" s="19"/>
      <c r="AW53" s="19"/>
      <c r="AX53" s="19"/>
      <c r="AY53" s="19"/>
      <c r="AZ53" s="30"/>
    </row>
    <row r="54" s="2" customFormat="1" ht="15" customHeight="1" spans="2:52">
      <c r="B54" s="11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2"/>
      <c r="AT54" s="22"/>
      <c r="AU54" s="19"/>
      <c r="AV54" s="19"/>
      <c r="AW54" s="19"/>
      <c r="AX54" s="19"/>
      <c r="AY54" s="19"/>
      <c r="AZ54" s="30"/>
    </row>
    <row r="55" s="2" customFormat="1" ht="15" customHeight="1" spans="2:52">
      <c r="B55" s="11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2"/>
      <c r="AT55" s="22"/>
      <c r="AU55" s="19"/>
      <c r="AV55" s="19"/>
      <c r="AW55" s="19"/>
      <c r="AX55" s="19"/>
      <c r="AY55" s="19"/>
      <c r="AZ55" s="30"/>
    </row>
    <row r="56" s="2" customFormat="1" ht="15" customHeight="1" spans="2:52">
      <c r="B56" s="11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2"/>
      <c r="AT56" s="22"/>
      <c r="AU56" s="19"/>
      <c r="AV56" s="19"/>
      <c r="AW56" s="19"/>
      <c r="AX56" s="19"/>
      <c r="AY56" s="19"/>
      <c r="AZ56" s="30"/>
    </row>
    <row r="57" s="2" customFormat="1" ht="15" customHeight="1" spans="2:52">
      <c r="B57" s="11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2"/>
      <c r="AT57" s="22"/>
      <c r="AU57" s="19"/>
      <c r="AV57" s="19"/>
      <c r="AW57" s="19"/>
      <c r="AX57" s="19"/>
      <c r="AY57" s="19"/>
      <c r="AZ57" s="30"/>
    </row>
    <row r="58" s="2" customFormat="1" ht="15" customHeight="1" spans="2:52">
      <c r="B58" s="11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2"/>
      <c r="AT58" s="22"/>
      <c r="AU58" s="19"/>
      <c r="AV58" s="19"/>
      <c r="AW58" s="19"/>
      <c r="AX58" s="19"/>
      <c r="AY58" s="19"/>
      <c r="AZ58" s="30"/>
    </row>
    <row r="59" s="2" customFormat="1" ht="15" customHeight="1" spans="2:52"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2"/>
      <c r="AT59" s="22"/>
      <c r="AU59" s="19"/>
      <c r="AV59" s="19"/>
      <c r="AW59" s="19"/>
      <c r="AX59" s="19"/>
      <c r="AY59" s="19"/>
      <c r="AZ59" s="30"/>
    </row>
    <row r="60" s="2" customFormat="1" ht="15" customHeight="1" spans="2:52">
      <c r="B60" s="11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2"/>
      <c r="AT60" s="22"/>
      <c r="AU60" s="19"/>
      <c r="AV60" s="19"/>
      <c r="AW60" s="19"/>
      <c r="AX60" s="19"/>
      <c r="AY60" s="19"/>
      <c r="AZ60" s="30"/>
    </row>
    <row r="61" s="2" customFormat="1" ht="15" customHeight="1" spans="2:52">
      <c r="B61" s="11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2"/>
      <c r="AT61" s="22"/>
      <c r="AU61" s="19"/>
      <c r="AV61" s="19"/>
      <c r="AW61" s="19"/>
      <c r="AX61" s="19"/>
      <c r="AY61" s="19"/>
      <c r="AZ61" s="30"/>
    </row>
    <row r="62" s="2" customFormat="1" ht="15" customHeight="1" spans="2:52">
      <c r="B62" s="11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2"/>
      <c r="AT62" s="22"/>
      <c r="AU62" s="19"/>
      <c r="AV62" s="19"/>
      <c r="AW62" s="19"/>
      <c r="AX62" s="19"/>
      <c r="AY62" s="19"/>
      <c r="AZ62" s="30"/>
    </row>
    <row r="63" s="2" customFormat="1" ht="15" customHeight="1" spans="2:52">
      <c r="B63" s="11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2"/>
      <c r="AT63" s="22"/>
      <c r="AU63" s="19"/>
      <c r="AV63" s="19"/>
      <c r="AW63" s="19"/>
      <c r="AX63" s="19"/>
      <c r="AY63" s="19"/>
      <c r="AZ63" s="30"/>
    </row>
    <row r="64" s="2" customFormat="1" ht="15" customHeight="1" spans="2:52">
      <c r="B64" s="11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2"/>
      <c r="AT64" s="22"/>
      <c r="AU64" s="19"/>
      <c r="AV64" s="19"/>
      <c r="AW64" s="19"/>
      <c r="AX64" s="19"/>
      <c r="AY64" s="19"/>
      <c r="AZ64" s="30"/>
    </row>
    <row r="65" s="2" customFormat="1" ht="15" customHeight="1" spans="2:52">
      <c r="B65" s="11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2"/>
      <c r="AT65" s="22"/>
      <c r="AU65" s="19"/>
      <c r="AV65" s="19"/>
      <c r="AW65" s="19"/>
      <c r="AX65" s="19"/>
      <c r="AY65" s="19"/>
      <c r="AZ65" s="30"/>
    </row>
    <row r="66" s="2" customFormat="1" ht="15" customHeight="1" spans="2:52">
      <c r="B66" s="11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2"/>
      <c r="AT66" s="22"/>
      <c r="AU66" s="19"/>
      <c r="AV66" s="19"/>
      <c r="AW66" s="19"/>
      <c r="AX66" s="19"/>
      <c r="AY66" s="19"/>
      <c r="AZ66" s="30"/>
    </row>
    <row r="67" s="2" customFormat="1" ht="15" customHeight="1" spans="2:52">
      <c r="B67" s="11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2"/>
      <c r="AT67" s="22"/>
      <c r="AU67" s="19"/>
      <c r="AV67" s="19"/>
      <c r="AW67" s="19"/>
      <c r="AX67" s="19"/>
      <c r="AY67" s="19"/>
      <c r="AZ67" s="30"/>
    </row>
    <row r="68" s="2" customFormat="1" ht="15" customHeight="1" spans="2:52">
      <c r="B68" s="11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2"/>
      <c r="AT68" s="22"/>
      <c r="AU68" s="19"/>
      <c r="AV68" s="19"/>
      <c r="AW68" s="19"/>
      <c r="AX68" s="19"/>
      <c r="AY68" s="19"/>
      <c r="AZ68" s="30"/>
    </row>
    <row r="69" s="2" customFormat="1" ht="15" customHeight="1" spans="2:52">
      <c r="B69" s="11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2"/>
      <c r="AT69" s="22"/>
      <c r="AU69" s="19"/>
      <c r="AV69" s="19"/>
      <c r="AW69" s="19"/>
      <c r="AX69" s="19"/>
      <c r="AY69" s="19"/>
      <c r="AZ69" s="30"/>
    </row>
    <row r="70" s="2" customFormat="1" ht="15" customHeight="1" spans="2:52">
      <c r="B70" s="11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2"/>
      <c r="AT70" s="22"/>
      <c r="AU70" s="19"/>
      <c r="AV70" s="19"/>
      <c r="AW70" s="19"/>
      <c r="AX70" s="19"/>
      <c r="AY70" s="19"/>
      <c r="AZ70" s="30"/>
    </row>
    <row r="71" s="2" customFormat="1" ht="15" customHeight="1" spans="2:52">
      <c r="B71" s="11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2"/>
      <c r="AT71" s="22"/>
      <c r="AU71" s="19"/>
      <c r="AV71" s="19"/>
      <c r="AW71" s="19"/>
      <c r="AX71" s="19"/>
      <c r="AY71" s="19"/>
      <c r="AZ71" s="30"/>
    </row>
    <row r="72" s="2" customFormat="1" ht="15" customHeight="1" spans="2:52">
      <c r="B72" s="11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2"/>
      <c r="AT72" s="22"/>
      <c r="AU72" s="19"/>
      <c r="AV72" s="19"/>
      <c r="AW72" s="19"/>
      <c r="AX72" s="19"/>
      <c r="AY72" s="19"/>
      <c r="AZ72" s="30"/>
    </row>
    <row r="73" s="2" customFormat="1" ht="15" customHeight="1" spans="2:52">
      <c r="B73" s="11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2"/>
      <c r="AT73" s="22"/>
      <c r="AU73" s="19"/>
      <c r="AV73" s="19"/>
      <c r="AW73" s="19"/>
      <c r="AX73" s="19"/>
      <c r="AY73" s="19"/>
      <c r="AZ73" s="30"/>
    </row>
    <row r="74" s="2" customFormat="1" ht="15" customHeight="1" spans="2:52"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2"/>
      <c r="AT74" s="22"/>
      <c r="AU74" s="19"/>
      <c r="AV74" s="19"/>
      <c r="AW74" s="19"/>
      <c r="AX74" s="19"/>
      <c r="AY74" s="19"/>
      <c r="AZ74" s="30"/>
    </row>
    <row r="75" s="2" customFormat="1" ht="15" customHeight="1" spans="2:52">
      <c r="B75" s="11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22"/>
      <c r="AT75" s="22"/>
      <c r="AU75" s="19"/>
      <c r="AV75" s="19"/>
      <c r="AW75" s="19"/>
      <c r="AX75" s="19"/>
      <c r="AY75" s="19"/>
      <c r="AZ75" s="30"/>
    </row>
    <row r="76" s="2" customFormat="1" ht="15" customHeight="1" spans="2:52">
      <c r="B76" s="11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2"/>
      <c r="AT76" s="22"/>
      <c r="AU76" s="19"/>
      <c r="AV76" s="19"/>
      <c r="AW76" s="19"/>
      <c r="AX76" s="19"/>
      <c r="AY76" s="19"/>
      <c r="AZ76" s="30"/>
    </row>
    <row r="77" s="2" customFormat="1" ht="15" customHeight="1" spans="2:52">
      <c r="B77" s="11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2"/>
      <c r="AT77" s="22"/>
      <c r="AU77" s="19"/>
      <c r="AV77" s="19"/>
      <c r="AW77" s="19"/>
      <c r="AX77" s="19"/>
      <c r="AY77" s="19"/>
      <c r="AZ77" s="30"/>
    </row>
    <row r="78" s="2" customFormat="1" ht="15" customHeight="1" spans="2:52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4"/>
      <c r="AT78" s="24"/>
      <c r="AU78" s="20"/>
      <c r="AV78" s="20"/>
      <c r="AW78" s="20"/>
      <c r="AX78" s="20"/>
      <c r="AY78" s="20"/>
      <c r="AZ78" s="31"/>
    </row>
    <row r="79" s="1" customFormat="1" ht="15" customHeight="1" spans="1:2">
      <c r="A79" s="2"/>
      <c r="B79" s="2"/>
    </row>
    <row r="80" s="1" customFormat="1" ht="15" customHeight="1" spans="2:52">
      <c r="B80" s="1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21"/>
      <c r="AT80" s="21"/>
      <c r="AU80" s="10"/>
      <c r="AV80" s="10"/>
      <c r="AW80" s="10"/>
      <c r="AX80" s="10"/>
      <c r="AY80" s="10"/>
      <c r="AZ80" s="28"/>
    </row>
    <row r="81" s="2" customFormat="1" ht="15" customHeight="1" spans="2:52">
      <c r="B81" s="11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2"/>
      <c r="AT81" s="22"/>
      <c r="AU81" s="23"/>
      <c r="AV81" s="23"/>
      <c r="AW81" s="23"/>
      <c r="AX81" s="23"/>
      <c r="AY81" s="23"/>
      <c r="AZ81" s="29"/>
    </row>
    <row r="82" s="2" customFormat="1" ht="15" customHeight="1" spans="2:52">
      <c r="B82" s="11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2"/>
      <c r="AT82" s="22"/>
      <c r="AU82" s="23"/>
      <c r="AV82" s="23"/>
      <c r="AW82" s="23"/>
      <c r="AX82" s="23"/>
      <c r="AY82" s="23"/>
      <c r="AZ82" s="29"/>
    </row>
    <row r="83" s="2" customFormat="1" ht="15" customHeight="1" spans="2:52">
      <c r="B83" s="11"/>
      <c r="C83" s="12"/>
      <c r="D83" s="4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2"/>
      <c r="AT83" s="22"/>
      <c r="AU83" s="23"/>
      <c r="AV83" s="23"/>
      <c r="AW83" s="23"/>
      <c r="AX83" s="23"/>
      <c r="AY83" s="23"/>
      <c r="AZ83" s="29"/>
    </row>
    <row r="84" s="2" customFormat="1" ht="15" customHeight="1" spans="2:56">
      <c r="B84" s="11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2"/>
      <c r="AT84" s="22"/>
      <c r="AU84" s="19"/>
      <c r="AV84" s="19"/>
      <c r="AW84" s="19"/>
      <c r="AX84" s="19"/>
      <c r="AY84" s="19"/>
      <c r="AZ84" s="30"/>
      <c r="BD84" s="32"/>
    </row>
    <row r="85" s="2" customFormat="1" ht="15" customHeight="1" spans="2:52">
      <c r="B85" s="11"/>
      <c r="C85" s="12"/>
      <c r="D85" s="13"/>
      <c r="E85" s="13"/>
      <c r="F85" s="4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2"/>
      <c r="AT85" s="22"/>
      <c r="AU85" s="19"/>
      <c r="AV85" s="19"/>
      <c r="AW85" s="19"/>
      <c r="AX85" s="19"/>
      <c r="AY85" s="19"/>
      <c r="AZ85" s="30"/>
    </row>
    <row r="86" s="2" customFormat="1" ht="15" customHeight="1" spans="2:52">
      <c r="B86" s="11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22"/>
      <c r="AT86" s="22"/>
      <c r="AU86" s="19"/>
      <c r="AV86" s="19"/>
      <c r="AW86" s="19"/>
      <c r="AX86" s="19"/>
      <c r="AY86" s="19"/>
      <c r="AZ86" s="30"/>
    </row>
    <row r="87" s="2" customFormat="1" ht="15" customHeight="1" spans="2:52">
      <c r="B87" s="11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22"/>
      <c r="AT87" s="22"/>
      <c r="AU87" s="19"/>
      <c r="AV87" s="19"/>
      <c r="AW87" s="19"/>
      <c r="AX87" s="19"/>
      <c r="AY87" s="19"/>
      <c r="AZ87" s="30"/>
    </row>
    <row r="88" s="2" customFormat="1" ht="15" customHeight="1" spans="2:52">
      <c r="B88" s="11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22"/>
      <c r="AT88" s="22"/>
      <c r="AU88" s="19"/>
      <c r="AV88" s="19"/>
      <c r="AW88" s="19"/>
      <c r="AX88" s="19"/>
      <c r="AY88" s="19"/>
      <c r="AZ88" s="30"/>
    </row>
    <row r="89" s="2" customFormat="1" ht="15" customHeight="1" spans="2:52">
      <c r="B89" s="11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22"/>
      <c r="AT89" s="22"/>
      <c r="AU89" s="19"/>
      <c r="AV89" s="19"/>
      <c r="AW89" s="19"/>
      <c r="AX89" s="19"/>
      <c r="AY89" s="19"/>
      <c r="AZ89" s="30"/>
    </row>
    <row r="90" s="2" customFormat="1" ht="15" customHeight="1" spans="2:52">
      <c r="B90" s="11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22"/>
      <c r="AT90" s="22"/>
      <c r="AU90" s="19"/>
      <c r="AV90" s="19"/>
      <c r="AW90" s="19"/>
      <c r="AX90" s="19"/>
      <c r="AY90" s="19"/>
      <c r="AZ90" s="30"/>
    </row>
    <row r="91" s="2" customFormat="1" ht="15" customHeight="1" spans="2:52">
      <c r="B91" s="11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22"/>
      <c r="AT91" s="22"/>
      <c r="AU91" s="19"/>
      <c r="AV91" s="19"/>
      <c r="AW91" s="19"/>
      <c r="AX91" s="19"/>
      <c r="AY91" s="19"/>
      <c r="AZ91" s="30"/>
    </row>
    <row r="92" s="2" customFormat="1" ht="15" customHeight="1" spans="2:52">
      <c r="B92" s="11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22"/>
      <c r="AT92" s="22"/>
      <c r="AU92" s="19"/>
      <c r="AV92" s="19"/>
      <c r="AW92" s="19"/>
      <c r="AX92" s="19"/>
      <c r="AY92" s="19"/>
      <c r="AZ92" s="30"/>
    </row>
    <row r="93" s="2" customFormat="1" ht="15" customHeight="1" spans="2:52">
      <c r="B93" s="11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22"/>
      <c r="AU93" s="19"/>
      <c r="AV93" s="19"/>
      <c r="AW93" s="19"/>
      <c r="AX93" s="19"/>
      <c r="AY93" s="19"/>
      <c r="AZ93" s="30"/>
    </row>
    <row r="94" s="2" customFormat="1" ht="15" customHeight="1" spans="2:52">
      <c r="B94" s="11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22"/>
      <c r="AT94" s="22"/>
      <c r="AU94" s="19"/>
      <c r="AV94" s="19"/>
      <c r="AW94" s="19"/>
      <c r="AX94" s="19"/>
      <c r="AY94" s="19"/>
      <c r="AZ94" s="30"/>
    </row>
    <row r="95" s="2" customFormat="1" ht="15" customHeight="1" spans="2:52">
      <c r="B95" s="11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22"/>
      <c r="AT95" s="22"/>
      <c r="AU95" s="19"/>
      <c r="AV95" s="19"/>
      <c r="AW95" s="19"/>
      <c r="AX95" s="19"/>
      <c r="AY95" s="19"/>
      <c r="AZ95" s="30"/>
    </row>
    <row r="96" s="2" customFormat="1" ht="15" customHeight="1" spans="2:52">
      <c r="B96" s="11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22"/>
      <c r="AT96" s="22"/>
      <c r="AU96" s="19"/>
      <c r="AV96" s="19"/>
      <c r="AW96" s="19"/>
      <c r="AX96" s="19"/>
      <c r="AY96" s="19"/>
      <c r="AZ96" s="30"/>
    </row>
    <row r="97" s="2" customFormat="1" ht="15" customHeight="1" spans="2:52">
      <c r="B97" s="11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22"/>
      <c r="AT97" s="22"/>
      <c r="AU97" s="19"/>
      <c r="AV97" s="19"/>
      <c r="AW97" s="19"/>
      <c r="AX97" s="19"/>
      <c r="AY97" s="19"/>
      <c r="AZ97" s="30"/>
    </row>
    <row r="98" s="2" customFormat="1" ht="15" customHeight="1" spans="2:52">
      <c r="B98" s="11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22"/>
      <c r="AT98" s="22"/>
      <c r="AU98" s="19"/>
      <c r="AV98" s="19"/>
      <c r="AW98" s="19"/>
      <c r="AX98" s="19"/>
      <c r="AY98" s="19"/>
      <c r="AZ98" s="30"/>
    </row>
    <row r="99" s="2" customFormat="1" ht="15" customHeight="1" spans="2:52">
      <c r="B99" s="11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22"/>
      <c r="AT99" s="22"/>
      <c r="AU99" s="19"/>
      <c r="AV99" s="19"/>
      <c r="AW99" s="19"/>
      <c r="AX99" s="19"/>
      <c r="AY99" s="19"/>
      <c r="AZ99" s="30"/>
    </row>
    <row r="100" s="2" customFormat="1" ht="15" customHeight="1" spans="2:52">
      <c r="B100" s="11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22"/>
      <c r="AT100" s="22"/>
      <c r="AU100" s="19"/>
      <c r="AV100" s="19"/>
      <c r="AW100" s="19"/>
      <c r="AX100" s="19"/>
      <c r="AY100" s="19"/>
      <c r="AZ100" s="30"/>
    </row>
    <row r="101" s="2" customFormat="1" ht="15" customHeight="1" spans="2:52">
      <c r="B101" s="11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22"/>
      <c r="AT101" s="22"/>
      <c r="AU101" s="19"/>
      <c r="AV101" s="19"/>
      <c r="AW101" s="19"/>
      <c r="AX101" s="19"/>
      <c r="AY101" s="19"/>
      <c r="AZ101" s="30"/>
    </row>
    <row r="102" s="2" customFormat="1" ht="15" customHeight="1" spans="2:52">
      <c r="B102" s="11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22"/>
      <c r="AT102" s="22"/>
      <c r="AU102" s="19"/>
      <c r="AV102" s="19"/>
      <c r="AW102" s="19"/>
      <c r="AX102" s="19"/>
      <c r="AY102" s="19"/>
      <c r="AZ102" s="30"/>
    </row>
    <row r="103" s="2" customFormat="1" ht="15" customHeight="1" spans="2:52">
      <c r="B103" s="11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22"/>
      <c r="AT103" s="22"/>
      <c r="AU103" s="19"/>
      <c r="AV103" s="19"/>
      <c r="AW103" s="19"/>
      <c r="AX103" s="19"/>
      <c r="AY103" s="19"/>
      <c r="AZ103" s="30"/>
    </row>
    <row r="104" s="2" customFormat="1" ht="15" customHeight="1" spans="2:52">
      <c r="B104" s="11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22"/>
      <c r="AT104" s="22"/>
      <c r="AU104" s="19"/>
      <c r="AV104" s="19"/>
      <c r="AW104" s="19"/>
      <c r="AX104" s="19"/>
      <c r="AY104" s="19"/>
      <c r="AZ104" s="30"/>
    </row>
    <row r="105" s="2" customFormat="1" ht="15" customHeight="1" spans="2:52">
      <c r="B105" s="11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22"/>
      <c r="AT105" s="22"/>
      <c r="AU105" s="19"/>
      <c r="AV105" s="19"/>
      <c r="AW105" s="19"/>
      <c r="AX105" s="19"/>
      <c r="AY105" s="19"/>
      <c r="AZ105" s="30"/>
    </row>
    <row r="106" s="2" customFormat="1" ht="15" customHeight="1" spans="2:52">
      <c r="B106" s="11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22"/>
      <c r="AT106" s="22"/>
      <c r="AU106" s="19"/>
      <c r="AV106" s="19"/>
      <c r="AW106" s="19"/>
      <c r="AX106" s="19"/>
      <c r="AY106" s="19"/>
      <c r="AZ106" s="30"/>
    </row>
    <row r="107" s="2" customFormat="1" ht="15" customHeight="1" spans="2:52">
      <c r="B107" s="11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22"/>
      <c r="AT107" s="22"/>
      <c r="AU107" s="19"/>
      <c r="AV107" s="19"/>
      <c r="AW107" s="19"/>
      <c r="AX107" s="19"/>
      <c r="AY107" s="19"/>
      <c r="AZ107" s="30"/>
    </row>
    <row r="108" s="2" customFormat="1" ht="15" customHeight="1" spans="2:52">
      <c r="B108" s="11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22"/>
      <c r="AT108" s="22"/>
      <c r="AU108" s="19"/>
      <c r="AV108" s="19"/>
      <c r="AW108" s="19"/>
      <c r="AX108" s="19"/>
      <c r="AY108" s="19"/>
      <c r="AZ108" s="30"/>
    </row>
    <row r="109" s="2" customFormat="1" ht="15" customHeight="1" spans="2:52">
      <c r="B109" s="11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22"/>
      <c r="AT109" s="22"/>
      <c r="AU109" s="19"/>
      <c r="AV109" s="19"/>
      <c r="AW109" s="19"/>
      <c r="AX109" s="19"/>
      <c r="AY109" s="19"/>
      <c r="AZ109" s="30"/>
    </row>
    <row r="110" s="2" customFormat="1" ht="15" customHeight="1" spans="2:52">
      <c r="B110" s="11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22"/>
      <c r="AT110" s="22"/>
      <c r="AU110" s="19"/>
      <c r="AV110" s="19"/>
      <c r="AW110" s="19"/>
      <c r="AX110" s="19"/>
      <c r="AY110" s="19"/>
      <c r="AZ110" s="30"/>
    </row>
    <row r="111" s="2" customFormat="1" ht="15" customHeight="1" spans="2:52">
      <c r="B111" s="11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22"/>
      <c r="AT111" s="22"/>
      <c r="AU111" s="19"/>
      <c r="AV111" s="19"/>
      <c r="AW111" s="19"/>
      <c r="AX111" s="19"/>
      <c r="AY111" s="19"/>
      <c r="AZ111" s="30"/>
    </row>
    <row r="112" s="2" customFormat="1" ht="15" customHeight="1" spans="2:52">
      <c r="B112" s="11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22"/>
      <c r="AT112" s="22"/>
      <c r="AU112" s="19"/>
      <c r="AV112" s="19"/>
      <c r="AW112" s="19"/>
      <c r="AX112" s="19"/>
      <c r="AY112" s="19"/>
      <c r="AZ112" s="30"/>
    </row>
    <row r="113" s="2" customFormat="1" ht="15" customHeight="1" spans="2:52">
      <c r="B113" s="11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22"/>
      <c r="AT113" s="22"/>
      <c r="AU113" s="19"/>
      <c r="AV113" s="19"/>
      <c r="AW113" s="19"/>
      <c r="AX113" s="19"/>
      <c r="AY113" s="19"/>
      <c r="AZ113" s="30"/>
    </row>
    <row r="114" s="2" customFormat="1" ht="15" customHeight="1" spans="2:52">
      <c r="B114" s="11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22"/>
      <c r="AT114" s="22"/>
      <c r="AU114" s="19"/>
      <c r="AV114" s="19"/>
      <c r="AW114" s="19"/>
      <c r="AX114" s="19"/>
      <c r="AY114" s="19"/>
      <c r="AZ114" s="30"/>
    </row>
    <row r="115" s="2" customFormat="1" ht="15" customHeight="1" spans="2:52">
      <c r="B115" s="11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22"/>
      <c r="AT115" s="22"/>
      <c r="AU115" s="19"/>
      <c r="AV115" s="19"/>
      <c r="AW115" s="19"/>
      <c r="AX115" s="19"/>
      <c r="AY115" s="19"/>
      <c r="AZ115" s="30"/>
    </row>
    <row r="116" s="2" customFormat="1" ht="15" customHeight="1" spans="2:52">
      <c r="B116" s="14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4"/>
      <c r="AT116" s="24"/>
      <c r="AU116" s="20"/>
      <c r="AV116" s="20"/>
      <c r="AW116" s="20"/>
      <c r="AX116" s="20"/>
      <c r="AY116" s="20"/>
      <c r="AZ116" s="31"/>
    </row>
    <row r="117" s="1" customFormat="1" ht="15" customHeight="1" spans="45:46">
      <c r="AS117" s="33"/>
      <c r="AT117" s="33"/>
    </row>
  </sheetData>
  <mergeCells count="1">
    <mergeCell ref="B2:AZ3"/>
  </mergeCells>
  <pageMargins left="0.699305555555556" right="0.699305555555556" top="0.75" bottom="0.75" header="0.3" footer="0.3"/>
  <pageSetup paperSize="9" scale="82" orientation="landscape" horizontalDpi="1200" verticalDpi="1200"/>
  <headerFooter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测试单</vt:lpstr>
      <vt:lpstr>截图1</vt:lpstr>
      <vt:lpstr>截图2</vt:lpstr>
      <vt:lpstr>截图3</vt:lpstr>
      <vt:lpstr>截图4</vt:lpstr>
      <vt:lpstr>截图5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2018-09-27T14:00:00Z</dcterms:created>
  <dcterms:modified xsi:type="dcterms:W3CDTF">2019-03-12T14:42:29Z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