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00" tabRatio="500"/>
  </bookViews>
  <sheets>
    <sheet name="测试单" sheetId="2" r:id="rId1"/>
    <sheet name="截图1" sheetId="11" r:id="rId2"/>
    <sheet name="截图2" sheetId="5" r:id="rId3"/>
    <sheet name="截图3" sheetId="9" r:id="rId4"/>
    <sheet name="截图4" sheetId="10" r:id="rId5"/>
  </sheets>
  <externalReferences>
    <externalReference r:id="rId6"/>
    <externalReference r:id="rId7"/>
    <externalReference r:id="rId8"/>
  </externalReferences>
  <definedNames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  <definedName name="_xlnm.Print_Area" localSheetId="1">截图1!$A$1:$BA$117</definedName>
  </definedNames>
  <calcPr calcId="144525" concurrentCalc="0"/>
</workbook>
</file>

<file path=xl/sharedStrings.xml><?xml version="1.0" encoding="utf-8"?>
<sst xmlns="http://schemas.openxmlformats.org/spreadsheetml/2006/main" count="30">
  <si>
    <t>功能名称：工序阶段管理</t>
  </si>
  <si>
    <t>画面名称：系统管理 / 工序阶段管理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</si>
  <si>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</si>
  <si>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</si>
  <si>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</si>
  <si>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</si>
  <si>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</si>
  <si>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</si>
  <si>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</si>
  <si>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</si>
  <si>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</si>
  <si>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工序阶段管理数据显示</t>
  </si>
  <si>
    <t>进入页面</t>
  </si>
  <si>
    <t>数据显示正确</t>
  </si>
  <si>
    <t>OK</t>
  </si>
  <si>
    <t>刁晓梅</t>
  </si>
  <si>
    <t>截图1</t>
  </si>
  <si>
    <t>添加工序阶段</t>
  </si>
  <si>
    <t>添加工序名称“测试工序”</t>
  </si>
  <si>
    <t>添加成功</t>
  </si>
  <si>
    <t>截图2</t>
  </si>
  <si>
    <t>编辑工序阶段</t>
  </si>
  <si>
    <t>工序名称改为“测试工序一”</t>
  </si>
  <si>
    <t>编辑成功</t>
  </si>
  <si>
    <t>　</t>
  </si>
  <si>
    <t>截图3</t>
  </si>
  <si>
    <t>删除工序阶段</t>
  </si>
  <si>
    <t>将“质量控制”从工序阶段列表中删除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</si>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</sst>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(* #,##0_);_(* \(#,##0\);_(* &quot;-&quot;_);_(@_)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color theme="1"/>
      <name val="微软雅黑"/>
      <charset val="134"/>
    </font>
    <font>
      <sz val="12"/>
      <color rgb="FF000000"/>
      <name val="微软雅黑"/>
      <charset val="134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name val="ＭＳ 明朝"/>
      <charset val="128"/>
    </font>
    <font>
      <i/>
      <sz val="11"/>
      <color rgb="FF7F7F7F"/>
      <name val="DengXian"/>
      <charset val="0"/>
      <scheme val="minor"/>
    </font>
    <font>
      <sz val="11"/>
      <name val="ＭＳ Ｐゴシック"/>
      <charset val="128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name val="ＭＳ ゴシック"/>
      <charset val="128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29" fillId="0" borderId="0"/>
    <xf numFmtId="0" fontId="18" fillId="0" borderId="0"/>
    <xf numFmtId="0" fontId="12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1" borderId="29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/>
    <xf numFmtId="9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20" borderId="2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23" borderId="31" applyNumberFormat="0" applyAlignment="0" applyProtection="0">
      <alignment vertical="center"/>
    </xf>
    <xf numFmtId="0" fontId="26" fillId="20" borderId="33" applyNumberFormat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0" fillId="0" borderId="0"/>
    <xf numFmtId="0" fontId="1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0" borderId="28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1" fillId="0" borderId="2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</cellStyleXfs>
  <cellXfs count="66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2" borderId="0" xfId="46" applyFont="1" applyFill="1" applyAlignment="1">
      <alignment horizontal="left" vertical="top" wrapText="1"/>
    </xf>
    <xf numFmtId="49" fontId="1" fillId="2" borderId="0" xfId="2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2" fillId="3" borderId="24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24" xfId="45" applyFont="1" applyBorder="1" applyAlignment="1">
      <alignment horizontal="center" vertical="center" wrapText="1"/>
    </xf>
    <xf numFmtId="0" fontId="9" fillId="0" borderId="25" xfId="45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9" fillId="0" borderId="26" xfId="45" applyBorder="1" applyAlignment="1">
      <alignment horizontal="center" vertical="center" wrapText="1"/>
    </xf>
  </cellXfs>
  <cellStyles count="53">
    <cellStyle name="常规" xfId="0" builtinId="0"/>
    <cellStyle name="常规 2" xfId="1"/>
    <cellStyle name="標準_ｲﾒｰｼﾞｻｰﾊﾞ連動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137795</xdr:colOff>
      <xdr:row>34</xdr:row>
      <xdr:rowOff>46990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62795" cy="59353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41</xdr:col>
      <xdr:colOff>114935</xdr:colOff>
      <xdr:row>32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9900"/>
          <a:ext cx="7734935" cy="566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41</xdr:col>
      <xdr:colOff>51435</xdr:colOff>
      <xdr:row>32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9900"/>
          <a:ext cx="7671435" cy="5524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2</xdr:row>
      <xdr:rowOff>189865</xdr:rowOff>
    </xdr:from>
    <xdr:to>
      <xdr:col>51</xdr:col>
      <xdr:colOff>167640</xdr:colOff>
      <xdr:row>23</xdr:row>
      <xdr:rowOff>93980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265"/>
          <a:ext cx="9681210" cy="3904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0"/>
  <sheetViews>
    <sheetView tabSelected="1" view="pageBreakPreview" zoomScale="85" zoomScaleNormal="100" zoomScaleSheetLayoutView="85" workbookViewId="0">
      <selection activeCell="A1" sqref="A1"/>
    </sheetView>
  </sheetViews>
  <sheetFormatPr defaultColWidth="10.8333333333333" defaultRowHeight="16.8"/>
  <cols>
    <col min="1" max="1" width="1.16666666666667" style="35" customWidth="1"/>
    <col min="2" max="2" width="10.6666666666667" style="35" customWidth="1"/>
    <col min="3" max="3" width="24.6666666666667" style="34" customWidth="1"/>
    <col min="4" max="4" width="25.8333333333333" style="35" customWidth="1"/>
    <col min="5" max="5" width="33.3333333333333" style="35" customWidth="1"/>
    <col min="6" max="6" width="10.8333333333333" style="35"/>
    <col min="7" max="7" width="31.5" style="36" customWidth="1"/>
    <col min="8" max="8" width="10.8333333333333" style="35"/>
    <col min="9" max="9" width="13.1666666666667" style="35" customWidth="1"/>
    <col min="10" max="16384" width="10.8333333333333" style="35"/>
  </cols>
  <sheetData>
    <row r="1" ht="7" customHeight="1"/>
    <row r="2" ht="33" customHeight="1" spans="2:10">
      <c r="B2" s="37" t="s">
        <v>0</v>
      </c>
      <c r="C2" s="38"/>
      <c r="D2" s="38"/>
      <c r="E2" s="51" t="s">
        <v>1</v>
      </c>
      <c r="F2" s="38"/>
      <c r="G2" s="38"/>
      <c r="H2" s="38"/>
      <c r="I2" s="38"/>
      <c r="J2" s="59"/>
    </row>
    <row r="3" s="34" customFormat="1" ht="17" spans="2:10">
      <c r="B3" s="39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  <c r="H3" s="40" t="s">
        <v>8</v>
      </c>
      <c r="I3" s="40" t="s">
        <v>9</v>
      </c>
      <c r="J3" s="60" t="s">
        <v>10</v>
      </c>
    </row>
    <row r="4" ht="72" customHeight="1" spans="2:10">
      <c r="B4" s="41">
        <f>ROW()-3</f>
        <v>1</v>
      </c>
      <c r="C4" s="42" t="s">
        <v>11</v>
      </c>
      <c r="D4" s="43" t="s">
        <v>12</v>
      </c>
      <c r="E4" s="43" t="s">
        <v>13</v>
      </c>
      <c r="F4" s="52" t="s">
        <v>14</v>
      </c>
      <c r="G4" s="53"/>
      <c r="H4" s="54" t="s">
        <v>15</v>
      </c>
      <c r="I4" s="61">
        <v>43477</v>
      </c>
      <c r="J4" s="62" t="s">
        <v>16</v>
      </c>
    </row>
    <row r="5" s="35" customFormat="1" ht="72" customHeight="1" spans="2:10">
      <c r="B5" s="41">
        <f>ROW()-3</f>
        <v>2</v>
      </c>
      <c r="C5" s="42" t="s">
        <v>17</v>
      </c>
      <c r="D5" s="43" t="s">
        <v>18</v>
      </c>
      <c r="E5" s="43" t="s">
        <v>19</v>
      </c>
      <c r="F5" s="52" t="s">
        <v>14</v>
      </c>
      <c r="G5" s="53"/>
      <c r="H5" s="54" t="s">
        <v>15</v>
      </c>
      <c r="I5" s="61">
        <v>43477</v>
      </c>
      <c r="J5" s="62" t="s">
        <v>20</v>
      </c>
    </row>
    <row r="6" ht="72" customHeight="1" spans="2:10">
      <c r="B6" s="41">
        <f>ROW()-3</f>
        <v>3</v>
      </c>
      <c r="C6" s="44" t="s">
        <v>21</v>
      </c>
      <c r="D6" s="45" t="s">
        <v>22</v>
      </c>
      <c r="E6" s="45" t="s">
        <v>23</v>
      </c>
      <c r="F6" s="55" t="s">
        <v>14</v>
      </c>
      <c r="G6" s="53" t="s">
        <v>24</v>
      </c>
      <c r="H6" s="54" t="s">
        <v>15</v>
      </c>
      <c r="I6" s="61">
        <v>43477</v>
      </c>
      <c r="J6" s="62" t="s">
        <v>25</v>
      </c>
    </row>
    <row r="7" ht="72" customHeight="1" spans="2:10">
      <c r="B7" s="41">
        <f>ROW()-3</f>
        <v>4</v>
      </c>
      <c r="C7" s="44" t="s">
        <v>26</v>
      </c>
      <c r="D7" s="45" t="s">
        <v>27</v>
      </c>
      <c r="E7" s="45" t="s">
        <v>28</v>
      </c>
      <c r="F7" s="55" t="s">
        <v>14</v>
      </c>
      <c r="G7" s="53"/>
      <c r="H7" s="54" t="s">
        <v>15</v>
      </c>
      <c r="I7" s="61">
        <v>43477</v>
      </c>
      <c r="J7" s="62" t="s">
        <v>29</v>
      </c>
    </row>
    <row r="8" ht="72" customHeight="1" spans="2:10">
      <c r="B8" s="41">
        <f>ROW()-3</f>
        <v>5</v>
      </c>
      <c r="C8" s="46"/>
      <c r="D8" s="47"/>
      <c r="E8" s="47"/>
      <c r="F8" s="46"/>
      <c r="G8" s="56"/>
      <c r="H8" s="57"/>
      <c r="I8" s="57"/>
      <c r="J8" s="63"/>
    </row>
    <row r="9" ht="72" customHeight="1" spans="2:10">
      <c r="B9" s="48">
        <f>ROW()-3</f>
        <v>6</v>
      </c>
      <c r="C9" s="49"/>
      <c r="D9" s="50"/>
      <c r="E9" s="50"/>
      <c r="F9" s="49"/>
      <c r="G9" s="58"/>
      <c r="H9" s="49"/>
      <c r="I9" s="64"/>
      <c r="J9" s="65"/>
    </row>
    <row r="10" ht="72" customHeight="1"/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6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topLeftCell="A9" workbookViewId="0">
      <selection activeCell="BD14" sqref="BD14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2018-09-27T06:00:00Z</dcterms:created>
  <dcterms:modified xsi:type="dcterms:W3CDTF">2019-03-12T15:58:01Z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