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660" windowHeight="11480"/>
  </bookViews>
  <sheets>
    <sheet name="RELEASE_DETAIL" sheetId="1" r:id="rId1"/>
  </sheets>
  <definedNames>
    <definedName name="_xlnm._FilterDatabase" localSheetId="0" hidden="1">RELEASE_DETAIL!$A$2:$F$3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<sst xmlns="http://schemas.openxmlformats.org/spreadsheetml/2006/main" count="51" uniqueCount="46">
  <si>
    <t>【必填】材料编码需要在项目材料编码库中存在，否则无法导入</t>
  </si>
  <si>
    <t>【非必填】本列信息只会在入库阶段使用</t>
  </si>
  <si>
    <t>【非必填】钢板号/阀号/设备号/仪表号/等</t>
  </si>
  <si>
    <t>【非必填】请按XX/XX方式填写数据
例：1001/2001（无批号时=无“/”时，默认单炉号）</t>
  </si>
  <si>
    <t>【非必填】按实际情况填写</t>
  </si>
  <si>
    <t>【必填】填写到货总量，单位与H列保持一致</t>
  </si>
  <si>
    <t>【必填】需要与材料编码库中配置的单位保持一致，否则报错</t>
  </si>
  <si>
    <t>【选填】只有采用“规格量”进行管理的材料，才填写这两列</t>
  </si>
  <si>
    <t>【必填】填写的仓库/货架需要在仓库中存在</t>
  </si>
  <si>
    <t>【非必填】</t>
  </si>
  <si>
    <t>材料编码</t>
  </si>
  <si>
    <t>规格描述（导入）</t>
  </si>
  <si>
    <t>件号</t>
  </si>
  <si>
    <t>炉号/批号</t>
  </si>
  <si>
    <t>材料证书编号</t>
  </si>
  <si>
    <t>到货总量</t>
  </si>
  <si>
    <t>计量单位</t>
  </si>
  <si>
    <t>单件规格量（纯数字）</t>
  </si>
  <si>
    <t>件数（个）</t>
  </si>
  <si>
    <t>仓库/货架</t>
  </si>
  <si>
    <t>车船号</t>
  </si>
  <si>
    <t>备注</t>
  </si>
  <si>
    <t>Material Code</t>
  </si>
  <si>
    <t>Spec Description</t>
  </si>
  <si>
    <t>Piece Tag No</t>
  </si>
  <si>
    <t>Heat No/Batch No</t>
  </si>
  <si>
    <t>Certificate No</t>
  </si>
  <si>
    <t>Total Qty</t>
  </si>
  <si>
    <t>Unit</t>
  </si>
  <si>
    <t>Spec Value</t>
  </si>
  <si>
    <t>Piece Qty</t>
  </si>
  <si>
    <t>Warehouse/Shelf No</t>
  </si>
  <si>
    <t>Shipping No</t>
  </si>
  <si>
    <t>Remark</t>
  </si>
  <si>
    <t>L2</t>
  </si>
  <si>
    <t>角钢</t>
  </si>
  <si>
    <t>L102</t>
  </si>
  <si>
    <t>1001/1002</t>
  </si>
  <si>
    <t>Z1</t>
  </si>
  <si>
    <t>m</t>
  </si>
  <si>
    <t>K1</t>
  </si>
  <si>
    <t>船1</t>
  </si>
  <si>
    <t>P2</t>
  </si>
  <si>
    <t>管子</t>
  </si>
  <si>
    <t>P102</t>
  </si>
  <si>
    <t>船2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</si>
</sst>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MicrosoftYaHei"/>
      <charset val="134"/>
    </font>
    <font>
      <sz val="9"/>
      <color rgb="FFFFFF00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color theme="8" tint="-0.499984740745262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L5"/>
  <sheetViews>
    <sheetView showGridLines="0" tabSelected="1" zoomScale="82" zoomScaleNormal="82" topLeftCell="B1" workbookViewId="0">
      <pane ySplit="3" topLeftCell="A4" activePane="bottomLeft" state="frozen"/>
      <selection/>
      <selection pane="bottomLeft" activeCell="F11" sqref="F11"/>
    </sheetView>
  </sheetViews>
  <sheetFormatPr defaultColWidth="8.70833333333333" defaultRowHeight="13.6" outlineLevelRow="4"/>
  <cols>
    <col min="1" max="1" width="20" style="5" customWidth="1"/>
    <col min="2" max="3" width="34.5625" style="6" customWidth="1"/>
    <col min="4" max="4" width="26.4305555555556" style="6" customWidth="1"/>
    <col min="5" max="5" width="22" style="6" customWidth="1"/>
    <col min="6" max="6" width="18.2847222222222" style="6" customWidth="1"/>
    <col min="7" max="7" width="12.8541666666667" style="6" customWidth="1"/>
    <col min="8" max="8" width="24.6875" style="6" customWidth="1"/>
    <col min="9" max="9" width="8.70833333333333" style="7" customWidth="1"/>
    <col min="10" max="10" width="14.2569444444444" style="7" customWidth="1"/>
    <col min="11" max="11" width="11.2916666666667" style="7" customWidth="1"/>
    <col min="12" max="12" width="8.70833333333333" style="7" customWidth="1"/>
    <col min="13" max="16" width="8.70833333333333" style="4" customWidth="1"/>
    <col min="17" max="16384" width="8.70833333333333" style="4"/>
  </cols>
  <sheetData>
    <row r="1" s="1" customFormat="1" ht="55" spans="1:1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/>
      <c r="J1" s="8" t="s">
        <v>8</v>
      </c>
      <c r="K1" s="8" t="s">
        <v>9</v>
      </c>
      <c r="L1" s="8" t="s">
        <v>9</v>
      </c>
    </row>
    <row r="2" s="2" customFormat="1" ht="20" customHeight="1" spans="1:12">
      <c r="A2" s="9" t="s">
        <v>10</v>
      </c>
      <c r="B2" s="9" t="s">
        <v>11</v>
      </c>
      <c r="C2" s="9" t="s">
        <v>12</v>
      </c>
      <c r="D2" s="9" t="s">
        <v>13</v>
      </c>
      <c r="E2" s="9" t="s">
        <v>14</v>
      </c>
      <c r="F2" s="9" t="s">
        <v>15</v>
      </c>
      <c r="G2" s="9" t="s">
        <v>16</v>
      </c>
      <c r="H2" s="9" t="s">
        <v>17</v>
      </c>
      <c r="I2" s="9" t="s">
        <v>18</v>
      </c>
      <c r="J2" s="9" t="s">
        <v>19</v>
      </c>
      <c r="K2" s="9" t="s">
        <v>20</v>
      </c>
      <c r="L2" s="9" t="s">
        <v>21</v>
      </c>
    </row>
    <row r="3" s="3" customFormat="1" ht="21" customHeight="1" spans="1:12">
      <c r="A3" s="9" t="s">
        <v>22</v>
      </c>
      <c r="B3" s="9" t="s">
        <v>23</v>
      </c>
      <c r="C3" s="9" t="s">
        <v>24</v>
      </c>
      <c r="D3" s="9" t="s">
        <v>25</v>
      </c>
      <c r="E3" s="9" t="s">
        <v>26</v>
      </c>
      <c r="F3" s="9" t="s">
        <v>27</v>
      </c>
      <c r="G3" s="9" t="s">
        <v>28</v>
      </c>
      <c r="H3" s="9" t="s">
        <v>29</v>
      </c>
      <c r="I3" s="9" t="s">
        <v>30</v>
      </c>
      <c r="J3" s="9" t="s">
        <v>31</v>
      </c>
      <c r="K3" s="9" t="s">
        <v>32</v>
      </c>
      <c r="L3" s="9" t="s">
        <v>33</v>
      </c>
    </row>
    <row r="4" s="4" customFormat="1" ht="14" spans="1:12">
      <c r="A4" s="5" t="s">
        <v>34</v>
      </c>
      <c r="B4" s="6" t="s">
        <v>35</v>
      </c>
      <c r="C4" s="6" t="s">
        <v>36</v>
      </c>
      <c r="D4" s="6" t="s">
        <v>37</v>
      </c>
      <c r="E4" s="6" t="s">
        <v>38</v>
      </c>
      <c r="F4" s="6">
        <v>4</v>
      </c>
      <c r="G4" s="6" t="s">
        <v>39</v>
      </c>
      <c r="H4" s="6">
        <v>2</v>
      </c>
      <c r="I4" s="6">
        <v>2</v>
      </c>
      <c r="J4" s="6" t="s">
        <v>40</v>
      </c>
      <c r="K4" s="6" t="s">
        <v>41</v>
      </c>
      <c r="L4" s="6"/>
    </row>
    <row r="5" s="4" customFormat="1" ht="14" spans="1:12">
      <c r="A5" s="5" t="s">
        <v>42</v>
      </c>
      <c r="B5" s="6" t="s">
        <v>43</v>
      </c>
      <c r="C5" s="6" t="s">
        <v>44</v>
      </c>
      <c r="D5" s="6" t="s">
        <v>37</v>
      </c>
      <c r="E5" s="6" t="s">
        <v>38</v>
      </c>
      <c r="F5" s="6">
        <v>2</v>
      </c>
      <c r="G5" s="6" t="s">
        <v>39</v>
      </c>
      <c r="H5" s="6"/>
      <c r="I5" s="6"/>
      <c r="J5" s="6" t="s">
        <v>40</v>
      </c>
      <c r="K5" s="6" t="s">
        <v>45</v>
      </c>
      <c r="L5" s="6"/>
    </row>
  </sheetData>
  <mergeCells count="1">
    <mergeCell ref="H1:I1"/>
  </mergeCells>
  <dataValidations count="3">
    <dataValidation type="list" allowBlank="1" showInputMessage="1" showErrorMessage="1" sqref="G1 G2 G3:G5">
      <formula1>"kg,m,ea"</formula1>
    </dataValidation>
    <dataValidation type="decimal" operator="greaterThan" allowBlank="1" showInputMessage="1" showErrorMessage="1" sqref="H4">
      <formula1>0</formula1>
    </dataValidation>
    <dataValidation type="whole" operator="greaterThan" allowBlank="1" showInputMessage="1" showErrorMessage="1" sqref="I4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RELEASE_DETAIL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Dylan</cp:lastModifiedBy>
  <dcterms:created xsi:type="dcterms:W3CDTF">2020-03-06T19:48:00Z</dcterms:created>
  <dcterms:modified xsi:type="dcterms:W3CDTF">2025-02-16T16:07:53Z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2052-6.14.0.8924</vt:lpwstr>
  </property>
  <property fmtid="{D5CDD505-2E9C-101B-9397-08002B2CF9AE}" pid="3" name="ICV">
    <vt:lpwstr>F42A08CDABA3C732DBBB8467E76D35AA_42</vt:lpwstr>
  </property>
</Properties>
</file>