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870" tabRatio="548" activeTab="2"/>
  </bookViews>
  <sheets>
    <sheet name="DATA" sheetId="14" r:id="rId1"/>
    <sheet name="数据填写说明" sheetId="16" r:id="rId2"/>
    <sheet name="SETTING" sheetId="18" r:id="rId3"/>
    <sheet name="COLUMN_SETTING" sheetId="19" r:id="rId4"/>
    <sheet name="COLUMN_SETTING_DATE" sheetId="20" r:id="rId5"/>
  </sheets>
  <definedNames>
    <definedName name="_xlnm._FilterDatabase" localSheetId="0" hidden="1">DATA!$A$3:$AN$5</definedName>
    <definedName name="AccessDatabase" hidden="1">"C:\TABLE97\cptt11(复本2)1.mdb"</definedName>
    <definedName name="append" localSheetId="3">#REF!</definedName>
    <definedName name="append" localSheetId="4">#REF!</definedName>
    <definedName name="append" localSheetId="2">#REF!</definedName>
    <definedName name="append" localSheetId="1">#REF!</definedName>
    <definedName name="append">#REF!</definedName>
    <definedName name="backto_menu" localSheetId="3">backto_menu</definedName>
    <definedName name="backto_menu" localSheetId="4">COLUMN_SETTING!backto_menu</definedName>
    <definedName name="backto_menu" localSheetId="2">COLUMN_SETTING!backto_menu</definedName>
    <definedName name="backto_menu">COLUMN_SETTING!backto_menu</definedName>
    <definedName name="chk_apend" localSheetId="3">#REF!</definedName>
    <definedName name="chk_apend" localSheetId="4">#REF!</definedName>
    <definedName name="chk_apend" localSheetId="2">#REF!</definedName>
    <definedName name="chk_apend" localSheetId="1">#REF!</definedName>
    <definedName name="chk_apend">#REF!</definedName>
    <definedName name="chk_insert" localSheetId="3">#REF!</definedName>
    <definedName name="chk_insert" localSheetId="4">#REF!</definedName>
    <definedName name="chk_insert" localSheetId="2">#REF!</definedName>
    <definedName name="chk_insert" localSheetId="1">#REF!</definedName>
    <definedName name="chk_insert">#REF!</definedName>
    <definedName name="CLEAR_AREA" localSheetId="3">#REF!</definedName>
    <definedName name="CLEAR_AREA" localSheetId="4">#REF!</definedName>
    <definedName name="CLEAR_AREA" localSheetId="2">#REF!</definedName>
    <definedName name="CLEAR_AREA" localSheetId="1">#REF!</definedName>
    <definedName name="CLEAR_AREA">#REF!</definedName>
    <definedName name="clear_save" localSheetId="3">#REF!</definedName>
    <definedName name="clear_save" localSheetId="4">#REF!</definedName>
    <definedName name="clear_save" localSheetId="2">#REF!</definedName>
    <definedName name="clear_save" localSheetId="1">#REF!</definedName>
    <definedName name="clear_save">#REF!</definedName>
    <definedName name="confirm_it" localSheetId="3">#REF!</definedName>
    <definedName name="confirm_it" localSheetId="4">#REF!</definedName>
    <definedName name="confirm_it" localSheetId="2">#REF!</definedName>
    <definedName name="confirm_it" localSheetId="1">#REF!</definedName>
    <definedName name="confirm_it">#REF!</definedName>
    <definedName name="cont1" localSheetId="3">#REF!</definedName>
    <definedName name="cont1" localSheetId="4">#REF!</definedName>
    <definedName name="cont1" localSheetId="2">#REF!</definedName>
    <definedName name="cont1" localSheetId="1">#REF!</definedName>
    <definedName name="cont1">#REF!</definedName>
    <definedName name="cont2" localSheetId="3">#REF!</definedName>
    <definedName name="cont2" localSheetId="4">#REF!</definedName>
    <definedName name="cont2" localSheetId="2">#REF!</definedName>
    <definedName name="cont2" localSheetId="1">#REF!</definedName>
    <definedName name="cont2">#REF!</definedName>
    <definedName name="cont3" localSheetId="3">#REF!</definedName>
    <definedName name="cont3" localSheetId="4">#REF!</definedName>
    <definedName name="cont3" localSheetId="2">#REF!</definedName>
    <definedName name="cont3" localSheetId="1">#REF!</definedName>
    <definedName name="cont3">#REF!</definedName>
    <definedName name="cont4" localSheetId="3">#REF!</definedName>
    <definedName name="cont4" localSheetId="4">#REF!</definedName>
    <definedName name="cont4" localSheetId="2">#REF!</definedName>
    <definedName name="cont4" localSheetId="1">#REF!</definedName>
    <definedName name="cont4">#REF!</definedName>
    <definedName name="cont5" localSheetId="3">#REF!</definedName>
    <definedName name="cont5" localSheetId="4">#REF!</definedName>
    <definedName name="cont5" localSheetId="2">#REF!</definedName>
    <definedName name="cont5" localSheetId="1">#REF!</definedName>
    <definedName name="cont5">#REF!</definedName>
    <definedName name="cur_pg" localSheetId="3">#REF!</definedName>
    <definedName name="cur_pg" localSheetId="4">#REF!</definedName>
    <definedName name="cur_pg" localSheetId="2">#REF!</definedName>
    <definedName name="cur_pg" localSheetId="1">#REF!</definedName>
    <definedName name="cur_pg">#REF!</definedName>
    <definedName name="data_fill" localSheetId="3">#REF!</definedName>
    <definedName name="data_fill" localSheetId="4">#REF!</definedName>
    <definedName name="data_fill" localSheetId="2">#REF!</definedName>
    <definedName name="data_fill" localSheetId="1">#REF!</definedName>
    <definedName name="data_fill">#REF!</definedName>
    <definedName name="data_input" localSheetId="3">data_input</definedName>
    <definedName name="data_input" localSheetId="4">COLUMN_SETTING!data_input</definedName>
    <definedName name="data_input" localSheetId="2">COLUMN_SETTING!data_input</definedName>
    <definedName name="data_input">COLUMN_SETTING!data_input</definedName>
    <definedName name="data_save" localSheetId="3">data_save</definedName>
    <definedName name="data_save" localSheetId="4">COLUMN_SETTING!data_save</definedName>
    <definedName name="data_save" localSheetId="2">COLUMN_SETTING!data_save</definedName>
    <definedName name="data_save">COLUMN_SETTING!data_save</definedName>
    <definedName name="del_logic" localSheetId="3">#REF!</definedName>
    <definedName name="del_logic" localSheetId="4">#REF!</definedName>
    <definedName name="del_logic" localSheetId="2">#REF!</definedName>
    <definedName name="del_logic" localSheetId="1">#REF!</definedName>
    <definedName name="del_logic">#REF!</definedName>
    <definedName name="delete_no" localSheetId="3">#REF!</definedName>
    <definedName name="delete_no" localSheetId="4">#REF!</definedName>
    <definedName name="delete_no" localSheetId="2">#REF!</definedName>
    <definedName name="delete_no" localSheetId="1">#REF!</definedName>
    <definedName name="delete_no">#REF!</definedName>
    <definedName name="delete_pg" localSheetId="3">#REF!</definedName>
    <definedName name="delete_pg" localSheetId="4">#REF!</definedName>
    <definedName name="delete_pg" localSheetId="2">#REF!</definedName>
    <definedName name="delete_pg" localSheetId="1">#REF!</definedName>
    <definedName name="delete_pg">#REF!</definedName>
    <definedName name="delete_pgno" localSheetId="3">#REF!</definedName>
    <definedName name="delete_pgno" localSheetId="4">#REF!</definedName>
    <definedName name="delete_pgno" localSheetId="2">#REF!</definedName>
    <definedName name="delete_pgno" localSheetId="1">#REF!</definedName>
    <definedName name="delete_pgno">#REF!</definedName>
    <definedName name="dheight" localSheetId="3">#REF!</definedName>
    <definedName name="dheight" localSheetId="4">#REF!</definedName>
    <definedName name="dheight" localSheetId="2">#REF!</definedName>
    <definedName name="dheight" localSheetId="1">#REF!</definedName>
    <definedName name="dheight">#REF!</definedName>
    <definedName name="dinitResult" localSheetId="3">#REF!</definedName>
    <definedName name="dinitResult" localSheetId="4">#REF!</definedName>
    <definedName name="dinitResult" localSheetId="2">#REF!</definedName>
    <definedName name="dinitResult" localSheetId="1">#REF!</definedName>
    <definedName name="dinitResult">#REF!</definedName>
    <definedName name="ditemn" localSheetId="3">#REF!</definedName>
    <definedName name="ditemn" localSheetId="4">#REF!</definedName>
    <definedName name="ditemn" localSheetId="2">#REF!</definedName>
    <definedName name="ditemn" localSheetId="1">#REF!</definedName>
    <definedName name="ditemn">#REF!</definedName>
    <definedName name="dname" localSheetId="3">#REF!</definedName>
    <definedName name="dname" localSheetId="4">#REF!</definedName>
    <definedName name="dname" localSheetId="2">#REF!</definedName>
    <definedName name="dname" localSheetId="1">#REF!</definedName>
    <definedName name="dname">#REF!</definedName>
    <definedName name="dsl.cancel" localSheetId="3">#REF!</definedName>
    <definedName name="dsl.cancel" localSheetId="4">#REF!</definedName>
    <definedName name="dsl.cancel" localSheetId="2">#REF!</definedName>
    <definedName name="dsl.cancel" localSheetId="1">#REF!</definedName>
    <definedName name="dsl.cancel">#REF!</definedName>
    <definedName name="dsl.defok" localSheetId="3">#REF!</definedName>
    <definedName name="dsl.defok" localSheetId="4">#REF!</definedName>
    <definedName name="dsl.defok" localSheetId="2">#REF!</definedName>
    <definedName name="dsl.defok" localSheetId="1">#REF!</definedName>
    <definedName name="dsl.defok">#REF!</definedName>
    <definedName name="dsl.listbox" localSheetId="3">#REF!</definedName>
    <definedName name="dsl.listbox" localSheetId="4">#REF!</definedName>
    <definedName name="dsl.listbox" localSheetId="2">#REF!</definedName>
    <definedName name="dsl.listbox" localSheetId="1">#REF!</definedName>
    <definedName name="dsl.listbox">#REF!</definedName>
    <definedName name="dsl.lst" localSheetId="3">#REF!</definedName>
    <definedName name="dsl.lst" localSheetId="4">#REF!</definedName>
    <definedName name="dsl.lst" localSheetId="2">#REF!</definedName>
    <definedName name="dsl.lst" localSheetId="1">#REF!</definedName>
    <definedName name="dsl.lst">#REF!</definedName>
    <definedName name="dstandlist" localSheetId="3">#REF!</definedName>
    <definedName name="dstandlist" localSheetId="4">#REF!</definedName>
    <definedName name="dstandlist" localSheetId="2">#REF!</definedName>
    <definedName name="dstandlist" localSheetId="1">#REF!</definedName>
    <definedName name="dstandlist">#REF!</definedName>
    <definedName name="dtext" localSheetId="3">#REF!</definedName>
    <definedName name="dtext" localSheetId="4">#REF!</definedName>
    <definedName name="dtext" localSheetId="2">#REF!</definedName>
    <definedName name="dtext" localSheetId="1">#REF!</definedName>
    <definedName name="dtext">#REF!</definedName>
    <definedName name="dwidth" localSheetId="3">#REF!</definedName>
    <definedName name="dwidth" localSheetId="4">#REF!</definedName>
    <definedName name="dwidth" localSheetId="2">#REF!</definedName>
    <definedName name="dwidth" localSheetId="1">#REF!</definedName>
    <definedName name="dwidth">#REF!</definedName>
    <definedName name="dxpostion" localSheetId="3">#REF!</definedName>
    <definedName name="dxpostion" localSheetId="4">#REF!</definedName>
    <definedName name="dxpostion" localSheetId="2">#REF!</definedName>
    <definedName name="dxpostion" localSheetId="1">#REF!</definedName>
    <definedName name="dxpostion">#REF!</definedName>
    <definedName name="dypostion" localSheetId="3">#REF!</definedName>
    <definedName name="dypostion" localSheetId="4">#REF!</definedName>
    <definedName name="dypostion" localSheetId="2">#REF!</definedName>
    <definedName name="dypostion" localSheetId="1">#REF!</definedName>
    <definedName name="dypostion">#REF!</definedName>
    <definedName name="echo_transit" localSheetId="3">#REF!</definedName>
    <definedName name="echo_transit" localSheetId="4">#REF!</definedName>
    <definedName name="echo_transit" localSheetId="2">#REF!</definedName>
    <definedName name="echo_transit" localSheetId="1">#REF!</definedName>
    <definedName name="echo_transit">#REF!</definedName>
    <definedName name="error_check" localSheetId="3">#REF!</definedName>
    <definedName name="error_check" localSheetId="4">#REF!</definedName>
    <definedName name="error_check" localSheetId="2">#REF!</definedName>
    <definedName name="error_check" localSheetId="1">#REF!</definedName>
    <definedName name="error_check">#REF!</definedName>
    <definedName name="exit_program" localSheetId="3">#REF!</definedName>
    <definedName name="exit_program" localSheetId="4">#REF!</definedName>
    <definedName name="exit_program" localSheetId="2">#REF!</definedName>
    <definedName name="exit_program" localSheetId="1">#REF!</definedName>
    <definedName name="exit_program">#REF!</definedName>
    <definedName name="init_prog" localSheetId="3">#REF!</definedName>
    <definedName name="init_prog" localSheetId="4">#REF!</definedName>
    <definedName name="init_prog" localSheetId="2">#REF!</definedName>
    <definedName name="init_prog" localSheetId="1">#REF!</definedName>
    <definedName name="init_prog">#REF!</definedName>
    <definedName name="insert_pg" localSheetId="3">#REF!</definedName>
    <definedName name="insert_pg" localSheetId="4">#REF!</definedName>
    <definedName name="insert_pg" localSheetId="2">#REF!</definedName>
    <definedName name="insert_pg" localSheetId="1">#REF!</definedName>
    <definedName name="insert_pg">#REF!</definedName>
    <definedName name="jun_boxno" localSheetId="3">#REF!</definedName>
    <definedName name="jun_boxno" localSheetId="4">#REF!</definedName>
    <definedName name="jun_boxno" localSheetId="2">#REF!</definedName>
    <definedName name="jun_boxno" localSheetId="1">#REF!</definedName>
    <definedName name="jun_boxno">#REF!</definedName>
    <definedName name="next" localSheetId="3">#REF!</definedName>
    <definedName name="next" localSheetId="4">#REF!</definedName>
    <definedName name="next" localSheetId="2">#REF!</definedName>
    <definedName name="next" localSheetId="1">#REF!</definedName>
    <definedName name="next">#REF!</definedName>
    <definedName name="open_input" localSheetId="3">open_input</definedName>
    <definedName name="open_input" localSheetId="4">COLUMN_SETTING!open_input</definedName>
    <definedName name="open_input" localSheetId="2">COLUMN_SETTING!open_input</definedName>
    <definedName name="open_input">COLUMN_SETTING!open_input</definedName>
    <definedName name="pg_all" localSheetId="3">#REF!</definedName>
    <definedName name="pg_all" localSheetId="4">#REF!</definedName>
    <definedName name="pg_all" localSheetId="2">#REF!</definedName>
    <definedName name="pg_all" localSheetId="1">#REF!</definedName>
    <definedName name="pg_all">#REF!</definedName>
    <definedName name="pg_code1" localSheetId="3">#REF!</definedName>
    <definedName name="pg_code1" localSheetId="4">#REF!</definedName>
    <definedName name="pg_code1" localSheetId="2">#REF!</definedName>
    <definedName name="pg_code1" localSheetId="1">#REF!</definedName>
    <definedName name="pg_code1">#REF!</definedName>
    <definedName name="prev_page" localSheetId="3">#REF!</definedName>
    <definedName name="prev_page" localSheetId="4">#REF!</definedName>
    <definedName name="prev_page" localSheetId="2">#REF!</definedName>
    <definedName name="prev_page" localSheetId="1">#REF!</definedName>
    <definedName name="prev_page">#REF!</definedName>
    <definedName name="preview_it" localSheetId="3">#REF!</definedName>
    <definedName name="preview_it" localSheetId="4">#REF!</definedName>
    <definedName name="preview_it" localSheetId="2">#REF!</definedName>
    <definedName name="preview_it" localSheetId="1">#REF!</definedName>
    <definedName name="preview_it">#REF!</definedName>
    <definedName name="print_it" localSheetId="3">#REF!</definedName>
    <definedName name="print_it" localSheetId="4">#REF!</definedName>
    <definedName name="print_it" localSheetId="2">#REF!</definedName>
    <definedName name="print_it" localSheetId="1">#REF!</definedName>
    <definedName name="print_it">#REF!</definedName>
    <definedName name="read_it" localSheetId="3">#REF!</definedName>
    <definedName name="read_it" localSheetId="4">#REF!</definedName>
    <definedName name="read_it" localSheetId="2">#REF!</definedName>
    <definedName name="read_it" localSheetId="1">#REF!</definedName>
    <definedName name="read_it">#REF!</definedName>
    <definedName name="Recorder" localSheetId="3" hidden="1">#REF!</definedName>
    <definedName name="Recorder" localSheetId="4" hidden="1">#REF!</definedName>
    <definedName name="Recorder" localSheetId="2" hidden="1">#REF!</definedName>
    <definedName name="Recorder" localSheetId="1" hidden="1">#REF!</definedName>
    <definedName name="Recorder" hidden="1">#REF!</definedName>
    <definedName name="remark_it" localSheetId="3">#REF!</definedName>
    <definedName name="remark_it" localSheetId="4">#REF!</definedName>
    <definedName name="remark_it" localSheetId="2">#REF!</definedName>
    <definedName name="remark_it" localSheetId="1">#REF!</definedName>
    <definedName name="remark_it">#REF!</definedName>
    <definedName name="return_activate" localSheetId="3">return_activate</definedName>
    <definedName name="return_activate" localSheetId="4">COLUMN_SETTING!return_activate</definedName>
    <definedName name="return_activate" localSheetId="2">COLUMN_SETTING!return_activate</definedName>
    <definedName name="return_activate">COLUMN_SETTING!return_activate</definedName>
    <definedName name="rmk_jb" localSheetId="3">#REF!</definedName>
    <definedName name="rmk_jb" localSheetId="4">#REF!</definedName>
    <definedName name="rmk_jb" localSheetId="2">#REF!</definedName>
    <definedName name="rmk_jb" localSheetId="1">#REF!</definedName>
    <definedName name="rmk_jb">#REF!</definedName>
    <definedName name="Save" localSheetId="3">Save</definedName>
    <definedName name="Save" localSheetId="4">COLUMN_SETTING!Save</definedName>
    <definedName name="Save" localSheetId="2">COLUMN_SETTING!Save</definedName>
    <definedName name="Save">COLUMN_SETTING!Save</definedName>
    <definedName name="save_it" localSheetId="3">#REF!</definedName>
    <definedName name="save_it" localSheetId="4">#REF!</definedName>
    <definedName name="save_it" localSheetId="2">#REF!</definedName>
    <definedName name="save_it" localSheetId="1">#REF!</definedName>
    <definedName name="save_it">#REF!</definedName>
    <definedName name="save_pro" localSheetId="3">#REF!</definedName>
    <definedName name="save_pro" localSheetId="4">#REF!</definedName>
    <definedName name="save_pro" localSheetId="2">#REF!</definedName>
    <definedName name="save_pro" localSheetId="1">#REF!</definedName>
    <definedName name="save_pro">#REF!</definedName>
    <definedName name="sch_LIST" localSheetId="3">#REF!</definedName>
    <definedName name="sch_LIST" localSheetId="4">#REF!</definedName>
    <definedName name="sch_LIST" localSheetId="2">#REF!</definedName>
    <definedName name="sch_LIST" localSheetId="1">#REF!</definedName>
    <definedName name="sch_LIST">#REF!</definedName>
    <definedName name="search_to" localSheetId="3">#REF!</definedName>
    <definedName name="search_to" localSheetId="4">#REF!</definedName>
    <definedName name="search_to" localSheetId="2">#REF!</definedName>
    <definedName name="search_to" localSheetId="1">#REF!</definedName>
    <definedName name="search_to">#REF!</definedName>
    <definedName name="select_no" localSheetId="3">#REF!</definedName>
    <definedName name="select_no" localSheetId="4">#REF!</definedName>
    <definedName name="select_no" localSheetId="2">#REF!</definedName>
    <definedName name="select_no" localSheetId="1">#REF!</definedName>
    <definedName name="select_no">#REF!</definedName>
    <definedName name="sort_it" localSheetId="3">#REF!</definedName>
    <definedName name="sort_it" localSheetId="4">#REF!</definedName>
    <definedName name="sort_it" localSheetId="2">#REF!</definedName>
    <definedName name="sort_it" localSheetId="1">#REF!</definedName>
    <definedName name="sort_it">#REF!</definedName>
    <definedName name="sort_it2" localSheetId="3">#REF!</definedName>
    <definedName name="sort_it2" localSheetId="4">#REF!</definedName>
    <definedName name="sort_it2" localSheetId="2">#REF!</definedName>
    <definedName name="sort_it2" localSheetId="1">#REF!</definedName>
    <definedName name="sort_it2">#REF!</definedName>
    <definedName name="sort_it3" localSheetId="3">#REF!</definedName>
    <definedName name="sort_it3" localSheetId="4">#REF!</definedName>
    <definedName name="sort_it3" localSheetId="2">#REF!</definedName>
    <definedName name="sort_it3" localSheetId="1">#REF!</definedName>
    <definedName name="sort_it3">#REF!</definedName>
    <definedName name="SORT_PRO" localSheetId="3">#REF!</definedName>
    <definedName name="SORT_PRO" localSheetId="4">#REF!</definedName>
    <definedName name="SORT_PRO" localSheetId="2">#REF!</definedName>
    <definedName name="SORT_PRO" localSheetId="1">#REF!</definedName>
    <definedName name="SORT_PRO">#REF!</definedName>
    <definedName name="ttt" localSheetId="3">#REF!</definedName>
    <definedName name="ttt" localSheetId="4">#REF!</definedName>
    <definedName name="ttt" localSheetId="2">#REF!</definedName>
    <definedName name="ttt" localSheetId="1">#REF!</definedName>
    <definedName name="ttt">#REF!</definedName>
    <definedName name="undo_it" localSheetId="3">#REF!</definedName>
    <definedName name="undo_it" localSheetId="4">#REF!</definedName>
    <definedName name="undo_it" localSheetId="2">#REF!</definedName>
    <definedName name="undo_it" localSheetId="1">#REF!</definedName>
    <definedName name="undo_it">#REF!</definedName>
    <definedName name="undo_state" localSheetId="3">#REF!</definedName>
    <definedName name="undo_state" localSheetId="4">#REF!</definedName>
    <definedName name="undo_state" localSheetId="2">#REF!</definedName>
    <definedName name="undo_state" localSheetId="1">#REF!</definedName>
    <definedName name="undo_state">#REF!</definedName>
    <definedName name="update1" localSheetId="3">#REF!</definedName>
    <definedName name="update1" localSheetId="4">#REF!</definedName>
    <definedName name="update1" localSheetId="2">#REF!</definedName>
    <definedName name="update1" localSheetId="1">#REF!</definedName>
    <definedName name="update1">#REF!</definedName>
    <definedName name="页面2" localSheetId="3">页面2</definedName>
    <definedName name="页面2" localSheetId="4">COLUMN_SETTING!页面2</definedName>
    <definedName name="页面2" localSheetId="2">COLUMN_SETTING!页面2</definedName>
    <definedName name="页面2">COLUMN_SETTING!页面2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<sst xmlns="http://schemas.openxmlformats.org/spreadsheetml/2006/main" count="237" uniqueCount="177">
  <si>
    <t>序号  S/N</t>
  </si>
  <si>
    <t>SDRL Code</t>
  </si>
  <si>
    <t>Package No.
 (RFQ no.)</t>
  </si>
  <si>
    <t>Package Name</t>
  </si>
  <si>
    <t>Originator Name</t>
  </si>
  <si>
    <t>Project No.</t>
  </si>
  <si>
    <t>Org. Code</t>
  </si>
  <si>
    <t>Sector Code</t>
  </si>
  <si>
    <t>Function Code</t>
  </si>
  <si>
    <t>Doc Type</t>
  </si>
  <si>
    <t>Doc Sub Type</t>
  </si>
  <si>
    <t>Short Code</t>
  </si>
  <si>
    <t>Sheet No.</t>
  </si>
  <si>
    <t>Doc. No</t>
  </si>
  <si>
    <t>Document Title</t>
  </si>
  <si>
    <t>Client Doc No.</t>
  </si>
  <si>
    <t>Contract No</t>
  </si>
  <si>
    <t>Chain Code</t>
  </si>
  <si>
    <t>Entity Type</t>
  </si>
  <si>
    <t>Entity Sub Type</t>
  </si>
  <si>
    <t>Client Submission（Y/N）</t>
  </si>
  <si>
    <t>Class Submission</t>
  </si>
  <si>
    <t>Planned Manhour</t>
  </si>
  <si>
    <t>Validity Status</t>
  </si>
  <si>
    <t>Plan Date</t>
  </si>
  <si>
    <t>Forecast Date</t>
  </si>
  <si>
    <t>Discipline</t>
  </si>
  <si>
    <t>Prepare
Person</t>
  </si>
  <si>
    <t>Review
Person</t>
  </si>
  <si>
    <t>Approve
Person</t>
  </si>
  <si>
    <t>Qc
Person</t>
  </si>
  <si>
    <t>Doc
Person</t>
  </si>
  <si>
    <t>Start</t>
  </si>
  <si>
    <t>DED-IDC</t>
  </si>
  <si>
    <t>DED-IFR</t>
  </si>
  <si>
    <t>DED-IFU</t>
  </si>
  <si>
    <t>N.A.</t>
  </si>
  <si>
    <t>Oceanstar Marine &amp; Offshore Pte. Ltd.</t>
  </si>
  <si>
    <t>OS</t>
  </si>
  <si>
    <t>P371</t>
  </si>
  <si>
    <t>DD</t>
  </si>
  <si>
    <t>EM</t>
  </si>
  <si>
    <t>LI</t>
  </si>
  <si>
    <t>01</t>
  </si>
  <si>
    <t>00001</t>
  </si>
  <si>
    <t>-</t>
  </si>
  <si>
    <t>OS-P371-DD-EM-LI-01-00001</t>
  </si>
  <si>
    <t>LONG LEAD ITEMS (LLI) LIST</t>
  </si>
  <si>
    <t>1-IDC-IFR-IFU</t>
  </si>
  <si>
    <t>DWG</t>
  </si>
  <si>
    <t>ISO</t>
  </si>
  <si>
    <t>N</t>
  </si>
  <si>
    <t>OTHER</t>
  </si>
  <si>
    <t>william.chien@oceanstar.com.sg</t>
  </si>
  <si>
    <t>ck.chuah@oceanstar.com.sg</t>
  </si>
  <si>
    <t>chunteck.yee@oceanstar.com.sg</t>
  </si>
  <si>
    <t>sine.zhang@oceanstar.com.sg</t>
  </si>
  <si>
    <t>yanglu@oceanstar.com.sg</t>
  </si>
  <si>
    <t>MM</t>
  </si>
  <si>
    <t>ML</t>
  </si>
  <si>
    <t>00</t>
  </si>
  <si>
    <t>00005</t>
  </si>
  <si>
    <t>OS-P371-DD-MM-ML-00-00005</t>
  </si>
  <si>
    <t>EPCI PROJECT EXECUTION PLAN (PEP)</t>
  </si>
  <si>
    <t>liangthong.loh@oceanstar.com.sg</t>
  </si>
  <si>
    <t>liwei.liu@oceanstar.com.sg</t>
  </si>
  <si>
    <t>Package No. (RFQ no.)</t>
  </si>
  <si>
    <t>Yinson Doc. No.</t>
  </si>
  <si>
    <t>Document Chain</t>
  </si>
  <si>
    <t>BudgetManHour</t>
  </si>
  <si>
    <t>RFQ (C) 007</t>
  </si>
  <si>
    <t>Marine Engineering</t>
  </si>
  <si>
    <t>2101</t>
  </si>
  <si>
    <t>2101-OSMO-44-P-XA-00001_01</t>
  </si>
  <si>
    <t>UFD - Bilge System</t>
  </si>
  <si>
    <t>1 - IFR-IFD-IFC-IAB</t>
  </si>
  <si>
    <t>填写说明： 
    1.黄色背景为必填项</t>
  </si>
  <si>
    <t>ST</t>
  </si>
  <si>
    <t>Y</t>
  </si>
  <si>
    <t>INIT</t>
  </si>
  <si>
    <t>PI</t>
  </si>
  <si>
    <t>UPDATE</t>
  </si>
  <si>
    <t>PR</t>
  </si>
  <si>
    <t>N.A</t>
  </si>
  <si>
    <t>VOID</t>
  </si>
  <si>
    <t>OU</t>
  </si>
  <si>
    <t>ARSA</t>
  </si>
  <si>
    <t>ME</t>
  </si>
  <si>
    <t>HVAC</t>
  </si>
  <si>
    <t>EIT</t>
  </si>
  <si>
    <t>NA</t>
  </si>
  <si>
    <t>Settings</t>
  </si>
  <si>
    <t>39ff0b55bb5a44bef4247f62bdfea990</t>
  </si>
  <si>
    <t>Sheet Name</t>
  </si>
  <si>
    <t>Entity Class</t>
  </si>
  <si>
    <t>Entity Builder</t>
  </si>
  <si>
    <t>Entity Repository</t>
  </si>
  <si>
    <t>Header Rows</t>
  </si>
  <si>
    <t>Max Parents</t>
  </si>
  <si>
    <t>columnSettingSheet</t>
  </si>
  <si>
    <t>Entity Table</t>
  </si>
  <si>
    <t>parent EL fomular</t>
  </si>
  <si>
    <t>keyNo El Fomular</t>
  </si>
  <si>
    <t>DATA</t>
  </si>
  <si>
    <t>Drawing</t>
  </si>
  <si>
    <t>com.ose.tasks.entity.drawing.Drawing</t>
  </si>
  <si>
    <t>com.ose.tasks.domain.model.service.drawing.builder.DrawingEntityBuilder</t>
  </si>
  <si>
    <t>com.ose.tasks.domain.model.repository.drawing.DrawingRepository</t>
  </si>
  <si>
    <t>COLUMN_SETTING</t>
  </si>
  <si>
    <t>saint_whale_tasks.drawing</t>
  </si>
  <si>
    <t>${#function +"_"+ #docType}</t>
  </si>
  <si>
    <t>${#dwgNo}</t>
  </si>
  <si>
    <t>WBSEntityEntryDate</t>
  </si>
  <si>
    <t>com.ose.tasks.entity.wbs.entry.WBSEntityEntryDate</t>
  </si>
  <si>
    <t>com.ose.tasks.domain.model.service.plan.builder.WBSEntityEntryDateBuilder</t>
  </si>
  <si>
    <t>COLUMN_SETTING_DATE</t>
  </si>
  <si>
    <t>saint_whale_tasks.wbs_entry_entity_date</t>
  </si>
  <si>
    <r>
      <rPr>
        <b/>
        <sz val="9"/>
        <color theme="1"/>
        <rFont val="宋体-简"/>
        <charset val="134"/>
      </rPr>
      <t>注：</t>
    </r>
    <r>
      <rPr>
        <b/>
        <sz val="9"/>
        <color theme="1"/>
        <rFont val="Menlo Regular"/>
        <charset val="134"/>
      </rPr>
      <t>CODE</t>
    </r>
    <r>
      <rPr>
        <b/>
        <sz val="9"/>
        <color theme="1"/>
        <rFont val="宋体-简"/>
        <charset val="134"/>
      </rPr>
      <t>列表示关键字段，必须要有的字段</t>
    </r>
  </si>
  <si>
    <t>Column Name</t>
  </si>
  <si>
    <t>Column Index</t>
  </si>
  <si>
    <t>isTableColumn</t>
  </si>
  <si>
    <t>Description</t>
  </si>
  <si>
    <t>Is Displayed</t>
  </si>
  <si>
    <t>CODE</t>
  </si>
  <si>
    <t>remark</t>
  </si>
  <si>
    <t>sdrlCode</t>
  </si>
  <si>
    <t>packageNo</t>
  </si>
  <si>
    <t>packageName</t>
  </si>
  <si>
    <t>originatorName</t>
  </si>
  <si>
    <t>orgCode</t>
  </si>
  <si>
    <t>function</t>
  </si>
  <si>
    <t>FUNCTION</t>
  </si>
  <si>
    <t>docType</t>
  </si>
  <si>
    <t>TYPE</t>
  </si>
  <si>
    <t>docSubType</t>
  </si>
  <si>
    <t>SUB_TYPE</t>
  </si>
  <si>
    <t>shortCode</t>
  </si>
  <si>
    <t>sheetNo</t>
  </si>
  <si>
    <t>dwgNo</t>
  </si>
  <si>
    <t>documentTitle</t>
  </si>
  <si>
    <t>clientDocNo</t>
  </si>
  <si>
    <t>contractCode</t>
  </si>
  <si>
    <t>chainCode</t>
  </si>
  <si>
    <t>CHAIN</t>
  </si>
  <si>
    <t>reviewChain</t>
  </si>
  <si>
    <t>entityType</t>
  </si>
  <si>
    <t>entity Type</t>
  </si>
  <si>
    <t>ENTITY_TYPE</t>
  </si>
  <si>
    <t>entitySubType</t>
  </si>
  <si>
    <t>ENTITY_SUB_TYPE</t>
  </si>
  <si>
    <t>clientSubmission</t>
  </si>
  <si>
    <t>classSubmission</t>
  </si>
  <si>
    <t>planHours</t>
  </si>
  <si>
    <t>discipline</t>
  </si>
  <si>
    <t>Discipline Code</t>
  </si>
  <si>
    <t>displayName</t>
  </si>
  <si>
    <t>no</t>
  </si>
  <si>
    <t>preparePerson</t>
  </si>
  <si>
    <t>reviewPerson</t>
  </si>
  <si>
    <t>approvePerson</t>
  </si>
  <si>
    <t>qcPerson</t>
  </si>
  <si>
    <t>docPerson</t>
  </si>
  <si>
    <t>注：AO3表示固定单元格；39，40，41...表示序列单元格，</t>
  </si>
  <si>
    <t>isKeyColumn</t>
  </si>
  <si>
    <t>processNo</t>
  </si>
  <si>
    <t>25,26,27</t>
  </si>
  <si>
    <t>processId</t>
  </si>
  <si>
    <t>entityNo</t>
  </si>
  <si>
    <t>Entity Id, dwgNo</t>
  </si>
  <si>
    <t>entityId</t>
  </si>
  <si>
    <t>planStartDate</t>
  </si>
  <si>
    <t>24,25,26</t>
  </si>
  <si>
    <t>planEndDate</t>
  </si>
  <si>
    <t>forecastStartDate</t>
  </si>
  <si>
    <t>28,29,30</t>
  </si>
  <si>
    <t>forecastEndDate</t>
  </si>
  <si>
    <t>29,30,31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</si>
</sst>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;@"/>
  </numFmts>
  <fonts count="46">
    <font>
      <sz val="10"/>
      <name val="Arial"/>
      <charset val="134"/>
    </font>
    <font>
      <b/>
      <sz val="9"/>
      <color theme="1"/>
      <name val="Menlo Regular"/>
      <charset val="134"/>
    </font>
    <font>
      <b/>
      <sz val="9"/>
      <color theme="1"/>
      <name val="宋体-简"/>
      <charset val="134"/>
    </font>
    <font>
      <b/>
      <sz val="9"/>
      <color rgb="FFFF0000"/>
      <name val="Menlo Regular"/>
      <charset val="134"/>
    </font>
    <font>
      <sz val="10"/>
      <name val="Arial"/>
      <charset val="134"/>
    </font>
    <font>
      <sz val="9"/>
      <color theme="1"/>
      <name val="Consolas"/>
      <charset val="134"/>
    </font>
    <font>
      <sz val="9"/>
      <color theme="1" tint="0.249977111117893"/>
      <name val="Consolas"/>
      <charset val="134"/>
    </font>
    <font>
      <sz val="9"/>
      <color theme="0"/>
      <name val="Menlo Regular"/>
      <charset val="134"/>
    </font>
    <font>
      <sz val="9"/>
      <color theme="1"/>
      <name val="Menlo Regular"/>
      <charset val="134"/>
    </font>
    <font>
      <b/>
      <sz val="9"/>
      <name val="华文细黑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name val="宋体"/>
      <charset val="134"/>
    </font>
    <font>
      <sz val="9"/>
      <name val="微软雅黑"/>
      <charset val="134"/>
    </font>
    <font>
      <b/>
      <sz val="9"/>
      <color rgb="FFFF0000"/>
      <name val="微软雅黑"/>
      <charset val="134"/>
    </font>
    <font>
      <b/>
      <sz val="9"/>
      <name val="微软雅黑"/>
      <charset val="134"/>
    </font>
    <font>
      <b/>
      <sz val="9"/>
      <color theme="9" tint="-0.249977111117893"/>
      <name val="微软雅黑"/>
      <charset val="134"/>
    </font>
    <font>
      <b/>
      <sz val="9"/>
      <color rgb="FF00B0F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仿宋体"/>
      <charset val="134"/>
    </font>
    <font>
      <sz val="14"/>
      <name val="黑体"/>
      <charset val="134"/>
    </font>
    <font>
      <sz val="8"/>
      <name val="宋体"/>
      <charset val="134"/>
    </font>
    <font>
      <sz val="12"/>
      <name val="宋体"/>
      <charset val="134"/>
    </font>
    <font>
      <sz val="10"/>
      <name val="MS Sans Serif"/>
      <charset val="134"/>
    </font>
    <font>
      <sz val="10"/>
      <name val="Courier New"/>
      <charset val="134"/>
    </font>
    <font>
      <sz val="11"/>
      <color theme="1"/>
      <name val="宋体"/>
      <charset val="134"/>
      <scheme val="minor"/>
    </font>
    <font>
      <sz val="12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gray0625"/>
    </fill>
  </fills>
  <borders count="23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66">
    <xf numFmtId="0" fontId="0" fillId="0" borderId="0"/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7" borderId="1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8" borderId="14" applyNumberFormat="0" applyAlignment="0" applyProtection="0">
      <alignment vertical="center"/>
    </xf>
    <xf numFmtId="0" fontId="28" fillId="9" borderId="15" applyNumberFormat="0" applyAlignment="0" applyProtection="0">
      <alignment vertical="center"/>
    </xf>
    <xf numFmtId="0" fontId="29" fillId="9" borderId="14" applyNumberFormat="0" applyAlignment="0" applyProtection="0">
      <alignment vertical="center"/>
    </xf>
    <xf numFmtId="0" fontId="30" fillId="10" borderId="16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/>
    <xf numFmtId="0" fontId="42" fillId="0" borderId="0"/>
    <xf numFmtId="0" fontId="42" fillId="0" borderId="0"/>
    <xf numFmtId="0" fontId="38" fillId="38" borderId="19" applyNumberFormat="0" applyFont="0" applyBorder="0" applyAlignment="0" applyProtection="0"/>
    <xf numFmtId="0" fontId="43" fillId="0" borderId="20">
      <alignment horizontal="left"/>
    </xf>
    <xf numFmtId="0" fontId="40" fillId="0" borderId="0" applyNumberFormat="0" applyFill="0" applyBorder="0" applyAlignment="0" applyProtection="0"/>
    <xf numFmtId="0" fontId="38" fillId="0" borderId="21" applyNumberFormat="0" applyFill="0" applyBorder="0" applyAlignment="0" applyProtection="0">
      <alignment horizontal="centerContinuous"/>
    </xf>
    <xf numFmtId="0" fontId="40" fillId="0" borderId="21" applyNumberFormat="0" applyFill="0" applyBorder="0" applyAlignment="0" applyProtection="0">
      <alignment horizontal="centerContinuous"/>
    </xf>
    <xf numFmtId="0" fontId="39" fillId="0" borderId="22" applyNumberFormat="0" applyFill="0" applyBorder="0" applyAlignment="0" applyProtection="0"/>
    <xf numFmtId="0" fontId="44" fillId="0" borderId="0">
      <alignment vertical="center"/>
    </xf>
    <xf numFmtId="0" fontId="4" fillId="0" borderId="0"/>
    <xf numFmtId="0" fontId="4" fillId="0" borderId="0"/>
    <xf numFmtId="0" fontId="41" fillId="0" borderId="0"/>
    <xf numFmtId="0" fontId="45" fillId="0" borderId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7" fillId="0" borderId="0" xfId="0" applyFont="1" applyAlignment="1" applyProtection="1">
      <alignment vertical="center"/>
      <protection hidden="1"/>
    </xf>
    <xf numFmtId="0" fontId="8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2" borderId="2" xfId="64" applyFont="1" applyFill="1" applyBorder="1" applyAlignment="1">
      <alignment horizontal="center" vertical="center" wrapText="1"/>
    </xf>
    <xf numFmtId="0" fontId="9" fillId="2" borderId="3" xfId="64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5" borderId="4" xfId="53" applyFont="1" applyFill="1" applyBorder="1" applyAlignment="1">
      <alignment horizontal="center" vertical="top"/>
    </xf>
    <xf numFmtId="0" fontId="0" fillId="5" borderId="4" xfId="53" applyFont="1" applyFill="1" applyBorder="1" applyAlignment="1">
      <alignment horizontal="center" vertical="top" wrapText="1"/>
    </xf>
    <xf numFmtId="49" fontId="0" fillId="5" borderId="4" xfId="53" applyNumberFormat="1" applyFont="1" applyFill="1" applyBorder="1" applyAlignment="1">
      <alignment horizontal="center" vertical="top"/>
    </xf>
    <xf numFmtId="0" fontId="10" fillId="5" borderId="5" xfId="0" applyFont="1" applyFill="1" applyBorder="1" applyAlignment="1">
      <alignment horizontal="left"/>
    </xf>
    <xf numFmtId="0" fontId="0" fillId="5" borderId="4" xfId="53" applyFont="1" applyFill="1" applyBorder="1" applyAlignment="1">
      <alignment vertical="top" wrapText="1"/>
    </xf>
    <xf numFmtId="0" fontId="11" fillId="5" borderId="4" xfId="53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76" fontId="13" fillId="0" borderId="0" xfId="0" applyNumberFormat="1" applyFont="1"/>
    <xf numFmtId="0" fontId="14" fillId="6" borderId="2" xfId="64" applyFont="1" applyFill="1" applyBorder="1" applyAlignment="1">
      <alignment horizontal="center" vertical="center" wrapText="1"/>
    </xf>
    <xf numFmtId="0" fontId="15" fillId="0" borderId="2" xfId="64" applyFont="1" applyBorder="1" applyAlignment="1">
      <alignment horizontal="center" vertical="center" wrapText="1"/>
    </xf>
    <xf numFmtId="49" fontId="15" fillId="6" borderId="2" xfId="64" applyNumberFormat="1" applyFont="1" applyFill="1" applyBorder="1" applyAlignment="1">
      <alignment horizontal="center" vertical="center" wrapText="1"/>
    </xf>
    <xf numFmtId="0" fontId="15" fillId="5" borderId="2" xfId="64" applyFont="1" applyFill="1" applyBorder="1" applyAlignment="1">
      <alignment horizontal="center" vertical="center" wrapText="1"/>
    </xf>
    <xf numFmtId="0" fontId="16" fillId="6" borderId="2" xfId="64" applyFont="1" applyFill="1" applyBorder="1" applyAlignment="1">
      <alignment horizontal="center" vertical="center" wrapText="1"/>
    </xf>
    <xf numFmtId="0" fontId="14" fillId="6" borderId="6" xfId="64" applyFont="1" applyFill="1" applyBorder="1" applyAlignment="1">
      <alignment horizontal="center" vertical="center" wrapText="1"/>
    </xf>
    <xf numFmtId="0" fontId="15" fillId="0" borderId="6" xfId="64" applyFont="1" applyBorder="1" applyAlignment="1">
      <alignment horizontal="center" vertical="center" wrapText="1"/>
    </xf>
    <xf numFmtId="49" fontId="15" fillId="6" borderId="6" xfId="64" applyNumberFormat="1" applyFont="1" applyFill="1" applyBorder="1" applyAlignment="1">
      <alignment horizontal="center" vertical="center" wrapText="1"/>
    </xf>
    <xf numFmtId="0" fontId="15" fillId="5" borderId="6" xfId="64" applyFont="1" applyFill="1" applyBorder="1" applyAlignment="1">
      <alignment horizontal="center" vertical="center" wrapText="1"/>
    </xf>
    <xf numFmtId="0" fontId="16" fillId="6" borderId="6" xfId="64" applyFont="1" applyFill="1" applyBorder="1" applyAlignment="1">
      <alignment horizontal="center" vertical="center" wrapText="1"/>
    </xf>
    <xf numFmtId="0" fontId="15" fillId="2" borderId="2" xfId="64" applyFont="1" applyFill="1" applyBorder="1" applyAlignment="1">
      <alignment horizontal="center" vertical="center" wrapText="1"/>
    </xf>
    <xf numFmtId="0" fontId="14" fillId="0" borderId="2" xfId="64" applyFont="1" applyBorder="1" applyAlignment="1">
      <alignment horizontal="center" vertical="center" wrapText="1"/>
    </xf>
    <xf numFmtId="0" fontId="15" fillId="2" borderId="6" xfId="64" applyFont="1" applyFill="1" applyBorder="1" applyAlignment="1">
      <alignment horizontal="center" vertical="center" wrapText="1"/>
    </xf>
    <xf numFmtId="0" fontId="14" fillId="0" borderId="6" xfId="64" applyFont="1" applyBorder="1" applyAlignment="1">
      <alignment horizontal="center" vertical="center" wrapText="1"/>
    </xf>
    <xf numFmtId="0" fontId="14" fillId="2" borderId="2" xfId="64" applyFont="1" applyFill="1" applyBorder="1" applyAlignment="1">
      <alignment horizontal="center" vertical="center" wrapText="1"/>
    </xf>
    <xf numFmtId="0" fontId="17" fillId="2" borderId="2" xfId="64" applyFont="1" applyFill="1" applyBorder="1" applyAlignment="1">
      <alignment horizontal="center" vertical="center" wrapText="1"/>
    </xf>
    <xf numFmtId="0" fontId="15" fillId="6" borderId="2" xfId="64" applyFont="1" applyFill="1" applyBorder="1" applyAlignment="1">
      <alignment horizontal="center" vertical="center" wrapText="1"/>
    </xf>
    <xf numFmtId="0" fontId="14" fillId="2" borderId="6" xfId="64" applyFont="1" applyFill="1" applyBorder="1" applyAlignment="1">
      <alignment horizontal="center" vertical="center" wrapText="1"/>
    </xf>
    <xf numFmtId="0" fontId="17" fillId="2" borderId="6" xfId="64" applyFont="1" applyFill="1" applyBorder="1" applyAlignment="1">
      <alignment horizontal="center" vertical="center" wrapText="1"/>
    </xf>
    <xf numFmtId="0" fontId="15" fillId="6" borderId="6" xfId="64" applyFont="1" applyFill="1" applyBorder="1" applyAlignment="1">
      <alignment horizontal="center" vertical="center" wrapText="1"/>
    </xf>
    <xf numFmtId="0" fontId="15" fillId="2" borderId="7" xfId="64" applyFont="1" applyFill="1" applyBorder="1" applyAlignment="1">
      <alignment horizontal="center" vertical="center" wrapText="1"/>
    </xf>
    <xf numFmtId="0" fontId="15" fillId="2" borderId="8" xfId="64" applyFont="1" applyFill="1" applyBorder="1" applyAlignment="1">
      <alignment horizontal="center" vertical="center" wrapText="1"/>
    </xf>
    <xf numFmtId="0" fontId="15" fillId="2" borderId="9" xfId="64" applyFont="1" applyFill="1" applyBorder="1" applyAlignment="1">
      <alignment horizontal="center" vertical="center" wrapText="1"/>
    </xf>
    <xf numFmtId="0" fontId="15" fillId="2" borderId="10" xfId="64" applyFont="1" applyFill="1" applyBorder="1" applyAlignment="1">
      <alignment horizontal="center" vertical="center" wrapText="1"/>
    </xf>
    <xf numFmtId="176" fontId="15" fillId="2" borderId="2" xfId="64" applyNumberFormat="1" applyFont="1" applyFill="1" applyBorder="1" applyAlignment="1">
      <alignment horizontal="center" vertical="center" wrapText="1"/>
    </xf>
    <xf numFmtId="0" fontId="14" fillId="0" borderId="3" xfId="64" applyFont="1" applyBorder="1" applyAlignment="1">
      <alignment horizontal="center" vertical="center" wrapText="1"/>
    </xf>
    <xf numFmtId="0" fontId="0" fillId="5" borderId="4" xfId="53" applyFont="1" applyFill="1" applyBorder="1" applyAlignment="1" quotePrefix="1">
      <alignment horizontal="center" vertical="top" wrapText="1"/>
    </xf>
  </cellXfs>
  <cellStyles count="6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fs" xfId="49"/>
    <cellStyle name="ht" xfId="50"/>
    <cellStyle name="mystyle" xfId="51"/>
    <cellStyle name="Normal 2 2" xfId="52"/>
    <cellStyle name="Normal 22" xfId="53"/>
    <cellStyle name="Normal_1001_01.XLS" xfId="54"/>
    <cellStyle name="shade" xfId="55"/>
    <cellStyle name="shi" xfId="56"/>
    <cellStyle name="st" xfId="57"/>
    <cellStyle name="style1" xfId="58"/>
    <cellStyle name="style2" xfId="59"/>
    <cellStyle name="style3" xfId="60"/>
    <cellStyle name="常规 2" xfId="61"/>
    <cellStyle name="常规 3" xfId="62"/>
    <cellStyle name="常规 4" xfId="63"/>
    <cellStyle name="常规_QK18-2出图计划s" xfId="64"/>
    <cellStyle name="普通_主菜单" xfId="65"/>
  </cellStyles>
  <dxfs count="5">
    <dxf>
      <font>
        <b val="1"/>
        <i val="0"/>
        <color theme="5" tint="-0.499984740745262"/>
      </font>
    </dxf>
    <dxf>
      <font>
        <b val="1"/>
        <i val="0"/>
        <color theme="6" tint="-0.249946592608417"/>
      </font>
    </dxf>
    <dxf>
      <font>
        <b val="1"/>
        <i val="0"/>
        <color rgb="FFFF0000"/>
      </font>
    </dxf>
    <dxf>
      <font>
        <b val="1"/>
        <i val="0"/>
        <color rgb="FF0070C0"/>
      </font>
    </dxf>
    <dxf>
      <font>
        <b val="1"/>
        <i val="0"/>
        <color rgb="FF008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24</xdr:col>
      <xdr:colOff>209550</xdr:colOff>
      <xdr:row>3</xdr:row>
      <xdr:rowOff>0</xdr:rowOff>
    </xdr:from>
    <xdr:to>
      <xdr:col>25</xdr:col>
      <xdr:colOff>200025</xdr:colOff>
      <xdr:row>5</xdr:row>
      <xdr:rowOff>64633</xdr:rowOff>
    </xdr:to>
    <xdr:pic>
      <xdr:nvPicPr>
        <xdr:cNvPr id="2" name="图片 2" descr="Wison_Logo_Horizontal_ CMYK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91320" y="842645"/>
          <a:ext cx="1344295" cy="387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209550</xdr:colOff>
      <xdr:row>3</xdr:row>
      <xdr:rowOff>0</xdr:rowOff>
    </xdr:from>
    <xdr:to>
      <xdr:col>25</xdr:col>
      <xdr:colOff>200025</xdr:colOff>
      <xdr:row>5</xdr:row>
      <xdr:rowOff>64633</xdr:rowOff>
    </xdr:to>
    <xdr:pic>
      <xdr:nvPicPr>
        <xdr:cNvPr id="3" name="图片 2" descr="Wison_Logo_Horizontal_ CMYK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91320" y="842645"/>
          <a:ext cx="1344295" cy="387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5"/>
  <sheetViews>
    <sheetView zoomScale="85" zoomScaleNormal="85" zoomScalePageLayoutView="85" workbookViewId="0">
      <pane xSplit="1" ySplit="3" topLeftCell="B4" activePane="bottomRight" state="frozen"/>
      <selection/>
      <selection pane="topRight"/>
      <selection pane="bottomLeft"/>
      <selection pane="bottomRight" activeCell="N18" sqref="N18"/>
    </sheetView>
  </sheetViews>
  <sheetFormatPr defaultColWidth="8.84761904761905" defaultRowHeight="14.25" outlineLevelRow="4"/>
  <cols>
    <col min="1" max="1" width="15.0761904761905" style="26" customWidth="1"/>
    <col min="2" max="2" width="9.53333333333333" style="27" customWidth="1"/>
    <col min="3" max="3" width="18.5333333333333" style="27" customWidth="1"/>
    <col min="4" max="4" width="22.5333333333333" style="27" customWidth="1"/>
    <col min="5" max="5" width="21.847619047619" style="27" customWidth="1"/>
    <col min="6" max="6" width="14" style="28" customWidth="1"/>
    <col min="7" max="8" width="13.3047619047619" style="29" customWidth="1"/>
    <col min="9" max="9" width="10.3047619047619" style="29" customWidth="1"/>
    <col min="10" max="10" width="8.84761904761905" style="29" customWidth="1"/>
    <col min="11" max="11" width="12.6952380952381" style="29" customWidth="1"/>
    <col min="12" max="12" width="14.3047619047619" style="29" customWidth="1"/>
    <col min="13" max="13" width="12.6952380952381" style="27" customWidth="1"/>
    <col min="14" max="14" width="32.3047619047619" style="27" customWidth="1"/>
    <col min="15" max="15" width="52" style="27" customWidth="1"/>
    <col min="16" max="16" width="27.6952380952381" style="27" customWidth="1"/>
    <col min="17" max="17" width="20.6952380952381" style="29" customWidth="1"/>
    <col min="18" max="20" width="20.6952380952381" style="27" customWidth="1"/>
    <col min="21" max="21" width="15.6952380952381" style="27" customWidth="1"/>
    <col min="22" max="24" width="21.847619047619" style="27" customWidth="1"/>
    <col min="25" max="26" width="12.5333333333333" style="30" customWidth="1"/>
    <col min="27" max="28" width="12.3047619047619" style="30" customWidth="1"/>
    <col min="29" max="30" width="12.5333333333333" style="30" customWidth="1"/>
    <col min="31" max="32" width="12.3047619047619" style="30" customWidth="1"/>
    <col min="33" max="33" width="21.847619047619" style="27" customWidth="1"/>
    <col min="34" max="34" width="33.6952380952381" style="27" customWidth="1"/>
    <col min="35" max="35" width="31.6952380952381" style="27" customWidth="1"/>
    <col min="36" max="36" width="29.847619047619" style="27" customWidth="1"/>
    <col min="37" max="38" width="29.5333333333333" style="27" customWidth="1"/>
    <col min="39" max="16384" width="8.84761904761905" style="27"/>
  </cols>
  <sheetData>
    <row r="1" ht="12.65" customHeight="1" spans="1:38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3" t="s">
        <v>5</v>
      </c>
      <c r="G1" s="34" t="s">
        <v>6</v>
      </c>
      <c r="H1" s="35" t="s">
        <v>7</v>
      </c>
      <c r="I1" s="41" t="s">
        <v>8</v>
      </c>
      <c r="J1" s="41" t="s">
        <v>9</v>
      </c>
      <c r="K1" s="41" t="s">
        <v>10</v>
      </c>
      <c r="L1" s="32" t="s">
        <v>11</v>
      </c>
      <c r="M1" s="3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5" t="s">
        <v>17</v>
      </c>
      <c r="S1" s="46" t="s">
        <v>18</v>
      </c>
      <c r="T1" s="46" t="s">
        <v>19</v>
      </c>
      <c r="U1" s="32" t="s">
        <v>20</v>
      </c>
      <c r="V1" s="32" t="s">
        <v>21</v>
      </c>
      <c r="W1" s="32" t="s">
        <v>22</v>
      </c>
      <c r="X1" s="47" t="s">
        <v>23</v>
      </c>
      <c r="Y1" s="51" t="s">
        <v>24</v>
      </c>
      <c r="Z1" s="52"/>
      <c r="AA1" s="52"/>
      <c r="AB1" s="52"/>
      <c r="AC1" s="51" t="s">
        <v>25</v>
      </c>
      <c r="AD1" s="52"/>
      <c r="AE1" s="52"/>
      <c r="AF1" s="52"/>
      <c r="AG1" s="45" t="s">
        <v>26</v>
      </c>
      <c r="AH1" s="42" t="s">
        <v>27</v>
      </c>
      <c r="AI1" s="42" t="s">
        <v>28</v>
      </c>
      <c r="AJ1" s="42" t="s">
        <v>29</v>
      </c>
      <c r="AK1" s="42" t="s">
        <v>30</v>
      </c>
      <c r="AL1" s="42" t="s">
        <v>31</v>
      </c>
    </row>
    <row r="2" ht="28.2" customHeight="1" spans="1:38">
      <c r="A2" s="36"/>
      <c r="B2" s="37"/>
      <c r="C2" s="37"/>
      <c r="D2" s="37"/>
      <c r="E2" s="37"/>
      <c r="F2" s="38"/>
      <c r="G2" s="39"/>
      <c r="H2" s="40"/>
      <c r="I2" s="43"/>
      <c r="J2" s="43"/>
      <c r="K2" s="43"/>
      <c r="L2" s="37"/>
      <c r="M2" s="37"/>
      <c r="N2" s="44"/>
      <c r="O2" s="44"/>
      <c r="P2" s="44" t="s">
        <v>15</v>
      </c>
      <c r="Q2" s="44"/>
      <c r="R2" s="48"/>
      <c r="S2" s="49"/>
      <c r="T2" s="49"/>
      <c r="U2" s="37"/>
      <c r="V2" s="37"/>
      <c r="W2" s="37" t="s">
        <v>22</v>
      </c>
      <c r="X2" s="50"/>
      <c r="Y2" s="53"/>
      <c r="Z2" s="54"/>
      <c r="AA2" s="54"/>
      <c r="AB2" s="54"/>
      <c r="AC2" s="53"/>
      <c r="AD2" s="54"/>
      <c r="AE2" s="54"/>
      <c r="AF2" s="54"/>
      <c r="AG2" s="48"/>
      <c r="AH2" s="44"/>
      <c r="AI2" s="44"/>
      <c r="AJ2" s="44"/>
      <c r="AK2" s="44"/>
      <c r="AL2" s="44"/>
    </row>
    <row r="3" ht="12.75" customHeight="1" spans="1:38">
      <c r="A3" s="36"/>
      <c r="B3" s="37"/>
      <c r="C3" s="37"/>
      <c r="D3" s="37"/>
      <c r="E3" s="37"/>
      <c r="F3" s="38"/>
      <c r="G3" s="39"/>
      <c r="H3" s="40"/>
      <c r="I3" s="43"/>
      <c r="J3" s="43"/>
      <c r="K3" s="43"/>
      <c r="L3" s="37"/>
      <c r="M3" s="37"/>
      <c r="N3" s="44"/>
      <c r="O3" s="44"/>
      <c r="P3" s="44"/>
      <c r="Q3" s="44"/>
      <c r="R3" s="48"/>
      <c r="S3" s="49"/>
      <c r="T3" s="49"/>
      <c r="U3" s="37"/>
      <c r="V3" s="37"/>
      <c r="W3" s="37"/>
      <c r="X3" s="50"/>
      <c r="Y3" s="55" t="s">
        <v>32</v>
      </c>
      <c r="Z3" s="55" t="s">
        <v>33</v>
      </c>
      <c r="AA3" s="55" t="s">
        <v>34</v>
      </c>
      <c r="AB3" s="55" t="s">
        <v>35</v>
      </c>
      <c r="AC3" s="55" t="s">
        <v>32</v>
      </c>
      <c r="AD3" s="55" t="s">
        <v>33</v>
      </c>
      <c r="AE3" s="55" t="s">
        <v>34</v>
      </c>
      <c r="AF3" s="55" t="s">
        <v>35</v>
      </c>
      <c r="AG3" s="48"/>
      <c r="AH3" s="44"/>
      <c r="AI3" s="44"/>
      <c r="AJ3" s="44"/>
      <c r="AK3" s="56"/>
      <c r="AL3" s="56"/>
    </row>
    <row r="4" spans="1:38">
      <c r="A4" s="26">
        <v>1</v>
      </c>
      <c r="B4" s="27" t="s">
        <v>36</v>
      </c>
      <c r="C4" s="27" t="s">
        <v>36</v>
      </c>
      <c r="D4" s="27" t="s">
        <v>36</v>
      </c>
      <c r="E4" s="27" t="s">
        <v>37</v>
      </c>
      <c r="F4" s="28" t="s">
        <v>38</v>
      </c>
      <c r="G4" s="29" t="s">
        <v>39</v>
      </c>
      <c r="H4" s="29" t="s">
        <v>40</v>
      </c>
      <c r="I4" s="29" t="s">
        <v>41</v>
      </c>
      <c r="J4" s="29" t="s">
        <v>42</v>
      </c>
      <c r="K4" s="29" t="s">
        <v>43</v>
      </c>
      <c r="L4" s="29" t="s">
        <v>44</v>
      </c>
      <c r="M4" s="29" t="s">
        <v>45</v>
      </c>
      <c r="N4" s="27" t="s">
        <v>46</v>
      </c>
      <c r="O4" s="27" t="s">
        <v>47</v>
      </c>
      <c r="P4" s="29" t="s">
        <v>45</v>
      </c>
      <c r="Q4" s="29" t="s">
        <v>48</v>
      </c>
      <c r="R4" s="29">
        <v>1</v>
      </c>
      <c r="S4" s="29" t="s">
        <v>49</v>
      </c>
      <c r="T4" s="29" t="s">
        <v>50</v>
      </c>
      <c r="U4" s="29" t="s">
        <v>51</v>
      </c>
      <c r="V4" s="29" t="s">
        <v>51</v>
      </c>
      <c r="W4" s="29">
        <v>80</v>
      </c>
      <c r="X4" s="29" t="s">
        <v>36</v>
      </c>
      <c r="Y4" s="30">
        <v>45558</v>
      </c>
      <c r="Z4" s="30">
        <v>45586</v>
      </c>
      <c r="AA4" s="30">
        <v>45593</v>
      </c>
      <c r="AB4" s="30">
        <v>45614</v>
      </c>
      <c r="AC4" s="30">
        <v>45558</v>
      </c>
      <c r="AD4" s="30">
        <v>45586</v>
      </c>
      <c r="AE4" s="30">
        <v>45593</v>
      </c>
      <c r="AF4" s="30">
        <v>45614</v>
      </c>
      <c r="AG4" s="29" t="s">
        <v>52</v>
      </c>
      <c r="AH4" s="29" t="s">
        <v>53</v>
      </c>
      <c r="AI4" s="29" t="s">
        <v>54</v>
      </c>
      <c r="AJ4" s="29" t="s">
        <v>55</v>
      </c>
      <c r="AK4" s="29" t="s">
        <v>56</v>
      </c>
      <c r="AL4" s="27" t="s">
        <v>57</v>
      </c>
    </row>
    <row r="5" spans="1:38">
      <c r="A5" s="26">
        <v>2</v>
      </c>
      <c r="B5" s="27" t="s">
        <v>36</v>
      </c>
      <c r="C5" s="27" t="s">
        <v>36</v>
      </c>
      <c r="D5" s="27" t="s">
        <v>36</v>
      </c>
      <c r="E5" s="27" t="s">
        <v>37</v>
      </c>
      <c r="F5" s="28" t="s">
        <v>38</v>
      </c>
      <c r="G5" s="29" t="s">
        <v>39</v>
      </c>
      <c r="H5" s="29" t="s">
        <v>40</v>
      </c>
      <c r="I5" s="29" t="s">
        <v>58</v>
      </c>
      <c r="J5" s="29" t="s">
        <v>59</v>
      </c>
      <c r="K5" s="29" t="s">
        <v>60</v>
      </c>
      <c r="L5" s="29" t="s">
        <v>61</v>
      </c>
      <c r="M5" s="29" t="s">
        <v>45</v>
      </c>
      <c r="N5" s="27" t="s">
        <v>62</v>
      </c>
      <c r="O5" s="27" t="s">
        <v>63</v>
      </c>
      <c r="P5" s="29" t="s">
        <v>45</v>
      </c>
      <c r="Q5" s="29" t="s">
        <v>48</v>
      </c>
      <c r="R5" s="29">
        <v>1</v>
      </c>
      <c r="S5" s="29" t="s">
        <v>49</v>
      </c>
      <c r="T5" s="29" t="s">
        <v>50</v>
      </c>
      <c r="U5" s="29" t="s">
        <v>51</v>
      </c>
      <c r="V5" s="29" t="s">
        <v>51</v>
      </c>
      <c r="W5" s="29">
        <v>360</v>
      </c>
      <c r="X5" s="29" t="s">
        <v>36</v>
      </c>
      <c r="Y5" s="30">
        <v>45581</v>
      </c>
      <c r="Z5" s="30">
        <v>45644</v>
      </c>
      <c r="AA5" s="30">
        <v>45651</v>
      </c>
      <c r="AB5" s="30">
        <v>45672</v>
      </c>
      <c r="AC5" s="30">
        <v>45581</v>
      </c>
      <c r="AD5" s="30">
        <v>45644</v>
      </c>
      <c r="AE5" s="30">
        <v>45651</v>
      </c>
      <c r="AF5" s="30">
        <v>45672</v>
      </c>
      <c r="AG5" s="29" t="s">
        <v>52</v>
      </c>
      <c r="AH5" s="29" t="s">
        <v>64</v>
      </c>
      <c r="AI5" s="29" t="s">
        <v>55</v>
      </c>
      <c r="AJ5" s="29" t="s">
        <v>65</v>
      </c>
      <c r="AK5" s="29" t="s">
        <v>56</v>
      </c>
      <c r="AL5" s="27" t="s">
        <v>57</v>
      </c>
    </row>
  </sheetData>
  <mergeCells count="32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AG1:AG3"/>
    <mergeCell ref="AH1:AH3"/>
    <mergeCell ref="AI1:AI3"/>
    <mergeCell ref="AJ1:AJ3"/>
    <mergeCell ref="AK1:AK3"/>
    <mergeCell ref="AL1:AL3"/>
    <mergeCell ref="Y1:AB2"/>
    <mergeCell ref="AC1:AF2"/>
  </mergeCells>
  <dataValidations count="3">
    <dataValidation type="list" allowBlank="1" showInputMessage="1" showErrorMessage="1" sqref="U4:U1048576">
      <formula1>数据填写说明!$B$13:$B$15</formula1>
    </dataValidation>
    <dataValidation type="list" allowBlank="1" showInputMessage="1" showErrorMessage="1" sqref="V4:V1048576">
      <formula1>数据填写说明!$B$13:$B$14</formula1>
    </dataValidation>
    <dataValidation type="list" allowBlank="1" showInputMessage="1" showErrorMessage="1" sqref="AG4:AG1048576">
      <formula1>数据填写说明!$A$13:$A$22</formula1>
    </dataValidation>
  </dataValidations>
  <pageMargins left="0.75" right="0.75" top="1" bottom="1" header="0.5" footer="0.5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115" zoomScaleNormal="115" workbookViewId="0">
      <selection activeCell="A6" sqref="A6:D12"/>
    </sheetView>
  </sheetViews>
  <sheetFormatPr defaultColWidth="8.84761904761905" defaultRowHeight="12.75"/>
  <cols>
    <col min="1" max="1" width="10.5333333333333" customWidth="1"/>
    <col min="2" max="2" width="15.0761904761905" customWidth="1"/>
    <col min="3" max="3" width="20.0761904761905" customWidth="1"/>
    <col min="4" max="4" width="16.3047619047619" customWidth="1"/>
    <col min="5" max="5" width="30.5333333333333" customWidth="1"/>
    <col min="6" max="6" width="16.847619047619" customWidth="1"/>
    <col min="7" max="7" width="17.3047619047619" customWidth="1"/>
    <col min="8" max="8" width="11.3047619047619" customWidth="1"/>
    <col min="9" max="9" width="17.5333333333333" customWidth="1"/>
    <col min="11" max="11" width="13" customWidth="1"/>
    <col min="15" max="15" width="13" customWidth="1"/>
    <col min="19" max="19" width="13" customWidth="1"/>
    <col min="23" max="24" width="21.847619047619" customWidth="1"/>
    <col min="25" max="25" width="20.3047619047619" customWidth="1"/>
    <col min="26" max="27" width="4.6952380952381" customWidth="1"/>
  </cols>
  <sheetData>
    <row r="1" ht="12.65" customHeight="1" spans="1:9">
      <c r="A1" s="15" t="s">
        <v>0</v>
      </c>
      <c r="B1" s="15" t="s">
        <v>66</v>
      </c>
      <c r="C1" s="15" t="s">
        <v>3</v>
      </c>
      <c r="D1" s="15" t="s">
        <v>5</v>
      </c>
      <c r="E1" s="15" t="s">
        <v>67</v>
      </c>
      <c r="F1" s="15" t="s">
        <v>14</v>
      </c>
      <c r="G1" s="15" t="s">
        <v>68</v>
      </c>
      <c r="H1" s="15" t="s">
        <v>26</v>
      </c>
      <c r="I1" s="15" t="s">
        <v>69</v>
      </c>
    </row>
    <row r="2" ht="28.2" customHeight="1" spans="1:9">
      <c r="A2" s="16"/>
      <c r="B2" s="16"/>
      <c r="C2" s="16"/>
      <c r="D2" s="16"/>
      <c r="E2" s="16"/>
      <c r="F2" s="16"/>
      <c r="G2" s="16"/>
      <c r="H2" s="16"/>
      <c r="I2" s="16"/>
    </row>
    <row r="3" s="14" customFormat="1" ht="25.5" spans="1:9">
      <c r="A3" s="17">
        <v>1</v>
      </c>
      <c r="B3" s="18" t="s">
        <v>70</v>
      </c>
      <c r="C3" s="57" t="s">
        <v>71</v>
      </c>
      <c r="D3" s="20" t="s">
        <v>72</v>
      </c>
      <c r="E3" s="21" t="s">
        <v>73</v>
      </c>
      <c r="F3" s="22" t="s">
        <v>74</v>
      </c>
      <c r="G3" s="23" t="s">
        <v>75</v>
      </c>
      <c r="H3" s="22"/>
      <c r="I3" s="22"/>
    </row>
    <row r="6" spans="1:11">
      <c r="A6" s="24" t="s">
        <v>76</v>
      </c>
      <c r="B6" s="24"/>
      <c r="C6" s="24"/>
      <c r="D6" s="24"/>
      <c r="F6" s="25"/>
      <c r="G6" s="25"/>
      <c r="H6" s="25"/>
      <c r="I6" s="25"/>
      <c r="J6" s="25"/>
      <c r="K6" s="25"/>
    </row>
    <row r="7" spans="1:11">
      <c r="A7" s="24"/>
      <c r="B7" s="24"/>
      <c r="C7" s="24"/>
      <c r="D7" s="24"/>
      <c r="F7" s="25"/>
      <c r="G7" s="25"/>
      <c r="H7" s="25"/>
      <c r="I7" s="25"/>
      <c r="J7" s="25"/>
      <c r="K7" s="25"/>
    </row>
    <row r="8" spans="1:11">
      <c r="A8" s="24"/>
      <c r="B8" s="24"/>
      <c r="C8" s="24"/>
      <c r="D8" s="24"/>
      <c r="F8" s="25"/>
      <c r="G8" s="25"/>
      <c r="H8" s="25"/>
      <c r="I8" s="25"/>
      <c r="J8" s="25"/>
      <c r="K8" s="25"/>
    </row>
    <row r="9" spans="1:11">
      <c r="A9" s="24"/>
      <c r="B9" s="24"/>
      <c r="C9" s="24"/>
      <c r="D9" s="24"/>
      <c r="F9" s="25"/>
      <c r="G9" s="25"/>
      <c r="H9" s="25"/>
      <c r="I9" s="25"/>
      <c r="J9" s="25"/>
      <c r="K9" s="25"/>
    </row>
    <row r="10" spans="1:11">
      <c r="A10" s="24"/>
      <c r="B10" s="24"/>
      <c r="C10" s="24"/>
      <c r="D10" s="24"/>
      <c r="F10" s="25"/>
      <c r="G10" s="25"/>
      <c r="H10" s="25"/>
      <c r="I10" s="25"/>
      <c r="J10" s="25"/>
      <c r="K10" s="25"/>
    </row>
    <row r="11" spans="1:11">
      <c r="A11" s="24"/>
      <c r="B11" s="24"/>
      <c r="C11" s="24"/>
      <c r="D11" s="24"/>
      <c r="F11" s="25"/>
      <c r="G11" s="25"/>
      <c r="H11" s="25"/>
      <c r="I11" s="25"/>
      <c r="J11" s="25"/>
      <c r="K11" s="25"/>
    </row>
    <row r="12" spans="1:11">
      <c r="A12" s="24"/>
      <c r="B12" s="24"/>
      <c r="C12" s="24"/>
      <c r="D12" s="24"/>
      <c r="F12" s="25"/>
      <c r="G12" s="25"/>
      <c r="H12" s="25"/>
      <c r="I12" s="25"/>
      <c r="J12" s="25"/>
      <c r="K12" s="25"/>
    </row>
    <row r="13" spans="1:11">
      <c r="A13" t="s">
        <v>77</v>
      </c>
      <c r="B13" s="25" t="s">
        <v>78</v>
      </c>
      <c r="C13" s="25" t="s">
        <v>79</v>
      </c>
      <c r="D13" s="25"/>
      <c r="F13" s="25"/>
      <c r="G13" s="25"/>
      <c r="H13" s="25"/>
      <c r="I13" s="25"/>
      <c r="J13" s="25"/>
      <c r="K13" s="25"/>
    </row>
    <row r="14" spans="1:11">
      <c r="A14" t="s">
        <v>80</v>
      </c>
      <c r="B14" s="25" t="s">
        <v>51</v>
      </c>
      <c r="C14" t="s">
        <v>81</v>
      </c>
      <c r="D14" s="25"/>
      <c r="F14" s="25"/>
      <c r="G14" s="25"/>
      <c r="H14" s="25"/>
      <c r="I14" s="25"/>
      <c r="J14" s="25"/>
      <c r="K14" s="25"/>
    </row>
    <row r="15" spans="1:3">
      <c r="A15" t="s">
        <v>82</v>
      </c>
      <c r="B15" t="s">
        <v>83</v>
      </c>
      <c r="C15" s="25" t="s">
        <v>84</v>
      </c>
    </row>
    <row r="16" spans="1:1">
      <c r="A16" t="s">
        <v>85</v>
      </c>
    </row>
    <row r="17" spans="1:1">
      <c r="A17" t="s">
        <v>86</v>
      </c>
    </row>
    <row r="18" spans="1:1">
      <c r="A18" t="s">
        <v>87</v>
      </c>
    </row>
    <row r="19" spans="1:1">
      <c r="A19" t="s">
        <v>88</v>
      </c>
    </row>
    <row r="20" spans="1:1">
      <c r="A20" t="s">
        <v>89</v>
      </c>
    </row>
    <row r="21" spans="1:1">
      <c r="A21" t="s">
        <v>90</v>
      </c>
    </row>
    <row r="22" spans="1:1">
      <c r="A22" t="s">
        <v>52</v>
      </c>
    </row>
  </sheetData>
  <mergeCells count="1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A6:D12"/>
  </mergeCells>
  <conditionalFormatting sqref="G3">
    <cfRule type="containsText" dxfId="0" priority="1" operator="between" text="For Info">
      <formula>NOT(ISERROR(SEARCH("For Info",G3)))</formula>
    </cfRule>
    <cfRule type="containsText" dxfId="1" priority="2" operator="between" text="Under Review">
      <formula>NOT(ISERROR(SEARCH("Under Review",G3)))</formula>
    </cfRule>
    <cfRule type="containsText" dxfId="2" priority="3" operator="between" text="Not Accepted">
      <formula>NOT(ISERROR(SEARCH("Not Accepted",G3)))</formula>
    </cfRule>
    <cfRule type="containsText" dxfId="3" priority="4" operator="between" text="Accepted w/ Comments Incorporate">
      <formula>NOT(ISERROR(SEARCH("Accepted w/ Comments Incorporate",G3)))</formula>
    </cfRule>
    <cfRule type="containsText" dxfId="4" priority="5" operator="between" text="Accepted">
      <formula>NOT(ISERROR(SEARCH("Accepted",G3)))</formula>
    </cfRule>
  </conditionalFormatting>
  <dataValidations count="1">
    <dataValidation type="list" allowBlank="1" showInputMessage="1" showErrorMessage="1" sqref="G3">
      <formula1>"1 - IFR-IFD-IFC-IAB, 2 - IFR-IFC-IAB, 3 - IFR-IAB, 4 - IFR-IFC, 5 - IFR-IFD, 6 - IFC, 7 - IFI, 8 - IDC/IFR-IFC, 9 - IFR-IFD-IFC"</formula1>
    </dataValidation>
  </dataValidations>
  <pageMargins left="0.75" right="0.75" top="1" bottom="1" header="0.5" footer="0.5"/>
  <pageSetup paperSize="9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zoomScale="140" zoomScaleNormal="140" workbookViewId="0">
      <selection activeCell="D9" sqref="D9"/>
    </sheetView>
  </sheetViews>
  <sheetFormatPr defaultColWidth="9.07619047619048" defaultRowHeight="12.75" outlineLevelRow="4"/>
  <cols>
    <col min="1" max="1" width="16.6952380952381" customWidth="1"/>
    <col min="2" max="2" width="20.6952380952381" customWidth="1"/>
    <col min="3" max="3" width="53.0761904761905" customWidth="1"/>
    <col min="4" max="4" width="84.3047619047619" customWidth="1"/>
    <col min="5" max="5" width="73.3047619047619" customWidth="1"/>
    <col min="6" max="7" width="12.847619047619" customWidth="1"/>
    <col min="8" max="8" width="20.6952380952381" customWidth="1"/>
    <col min="9" max="9" width="37.3047619047619" customWidth="1"/>
    <col min="10" max="10" width="39.5333333333333" customWidth="1"/>
    <col min="11" max="11" width="18.3047619047619" customWidth="1"/>
  </cols>
  <sheetData>
    <row r="1" spans="1:8">
      <c r="A1" s="1" t="s">
        <v>91</v>
      </c>
      <c r="B1" s="1"/>
      <c r="C1" s="1"/>
      <c r="D1" s="1"/>
      <c r="E1" s="1"/>
      <c r="F1" s="1"/>
      <c r="G1" s="3"/>
      <c r="H1" s="3"/>
    </row>
    <row r="2" spans="1:8">
      <c r="A2" s="12" t="s">
        <v>92</v>
      </c>
      <c r="B2" s="1"/>
      <c r="C2" s="1"/>
      <c r="D2" s="1"/>
      <c r="E2" s="1"/>
      <c r="F2" s="1"/>
      <c r="G2" s="3"/>
      <c r="H2" s="3"/>
    </row>
    <row r="3" spans="1:11">
      <c r="A3" s="4" t="s">
        <v>93</v>
      </c>
      <c r="B3" s="4" t="s">
        <v>18</v>
      </c>
      <c r="C3" s="4" t="s">
        <v>94</v>
      </c>
      <c r="D3" s="4" t="s">
        <v>95</v>
      </c>
      <c r="E3" s="4" t="s">
        <v>96</v>
      </c>
      <c r="F3" s="5" t="s">
        <v>97</v>
      </c>
      <c r="G3" s="5" t="s">
        <v>98</v>
      </c>
      <c r="H3" s="5" t="s">
        <v>99</v>
      </c>
      <c r="I3" s="4" t="s">
        <v>100</v>
      </c>
      <c r="J3" s="4" t="s">
        <v>101</v>
      </c>
      <c r="K3" s="4" t="s">
        <v>102</v>
      </c>
    </row>
    <row r="4" spans="1:11">
      <c r="A4" s="13" t="s">
        <v>103</v>
      </c>
      <c r="B4" s="13" t="s">
        <v>104</v>
      </c>
      <c r="C4" s="13" t="s">
        <v>105</v>
      </c>
      <c r="D4" s="13" t="s">
        <v>106</v>
      </c>
      <c r="E4" s="13" t="s">
        <v>107</v>
      </c>
      <c r="F4" s="13">
        <v>2</v>
      </c>
      <c r="G4" s="13">
        <v>1</v>
      </c>
      <c r="H4" s="13" t="s">
        <v>108</v>
      </c>
      <c r="I4" s="13" t="s">
        <v>109</v>
      </c>
      <c r="J4" s="13" t="s">
        <v>110</v>
      </c>
      <c r="K4" s="13" t="s">
        <v>111</v>
      </c>
    </row>
    <row r="5" spans="1:11">
      <c r="A5" s="13" t="s">
        <v>103</v>
      </c>
      <c r="B5" s="13" t="s">
        <v>112</v>
      </c>
      <c r="C5" s="13" t="s">
        <v>113</v>
      </c>
      <c r="D5" s="13" t="s">
        <v>114</v>
      </c>
      <c r="E5" s="13"/>
      <c r="F5" s="13">
        <v>2</v>
      </c>
      <c r="G5" s="13">
        <v>0</v>
      </c>
      <c r="H5" s="13" t="s">
        <v>115</v>
      </c>
      <c r="I5" s="13" t="s">
        <v>116</v>
      </c>
      <c r="J5" s="13"/>
      <c r="K5" s="13" t="s">
        <v>111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140" zoomScaleNormal="140" topLeftCell="A16" workbookViewId="0">
      <selection activeCell="C34" sqref="C34"/>
    </sheetView>
  </sheetViews>
  <sheetFormatPr defaultColWidth="9.07619047619048" defaultRowHeight="12.75" outlineLevelCol="6"/>
  <cols>
    <col min="1" max="1" width="22.3047619047619" customWidth="1"/>
    <col min="2" max="2" width="16.3047619047619" customWidth="1"/>
    <col min="3" max="3" width="15.0761904761905" customWidth="1"/>
    <col min="4" max="4" width="12.847619047619" customWidth="1"/>
    <col min="5" max="5" width="14" customWidth="1"/>
    <col min="6" max="6" width="15.3047619047619" customWidth="1"/>
  </cols>
  <sheetData>
    <row r="1" spans="1:6">
      <c r="A1" s="1" t="s">
        <v>91</v>
      </c>
      <c r="B1" s="1"/>
      <c r="C1" s="1"/>
      <c r="D1" s="9" t="s">
        <v>117</v>
      </c>
      <c r="E1" s="3"/>
      <c r="F1" s="3"/>
    </row>
    <row r="2" spans="1:7">
      <c r="A2" s="4" t="s">
        <v>118</v>
      </c>
      <c r="B2" s="4" t="s">
        <v>119</v>
      </c>
      <c r="C2" s="4" t="s">
        <v>120</v>
      </c>
      <c r="D2" s="5" t="s">
        <v>121</v>
      </c>
      <c r="E2" s="5" t="s">
        <v>122</v>
      </c>
      <c r="F2" s="5" t="s">
        <v>123</v>
      </c>
      <c r="G2" t="s">
        <v>124</v>
      </c>
    </row>
    <row r="3" spans="1:4">
      <c r="A3" t="s">
        <v>125</v>
      </c>
      <c r="B3">
        <v>1</v>
      </c>
      <c r="D3" t="s">
        <v>1</v>
      </c>
    </row>
    <row r="4" spans="1:2">
      <c r="A4" t="s">
        <v>126</v>
      </c>
      <c r="B4">
        <v>2</v>
      </c>
    </row>
    <row r="5" spans="1:2">
      <c r="A5" t="s">
        <v>127</v>
      </c>
      <c r="B5">
        <v>3</v>
      </c>
    </row>
    <row r="6" spans="1:2">
      <c r="A6" t="s">
        <v>128</v>
      </c>
      <c r="B6">
        <v>4</v>
      </c>
    </row>
    <row r="7" spans="1:2">
      <c r="A7" t="s">
        <v>129</v>
      </c>
      <c r="B7">
        <v>6</v>
      </c>
    </row>
    <row r="8" spans="1:6">
      <c r="A8" t="s">
        <v>130</v>
      </c>
      <c r="B8" s="7">
        <v>8</v>
      </c>
      <c r="C8" t="s">
        <v>51</v>
      </c>
      <c r="D8" s="8" t="s">
        <v>8</v>
      </c>
      <c r="F8" s="8" t="s">
        <v>131</v>
      </c>
    </row>
    <row r="9" spans="1:6">
      <c r="A9" t="s">
        <v>132</v>
      </c>
      <c r="B9" s="7">
        <v>9</v>
      </c>
      <c r="D9" s="8" t="s">
        <v>9</v>
      </c>
      <c r="F9" s="8" t="s">
        <v>133</v>
      </c>
    </row>
    <row r="10" spans="1:6">
      <c r="A10" t="s">
        <v>134</v>
      </c>
      <c r="B10" s="7">
        <v>10</v>
      </c>
      <c r="D10" s="8" t="s">
        <v>10</v>
      </c>
      <c r="F10" s="8" t="s">
        <v>135</v>
      </c>
    </row>
    <row r="11" spans="1:2">
      <c r="A11" t="s">
        <v>136</v>
      </c>
      <c r="B11">
        <v>11</v>
      </c>
    </row>
    <row r="12" spans="1:2">
      <c r="A12" t="s">
        <v>137</v>
      </c>
      <c r="B12">
        <v>12</v>
      </c>
    </row>
    <row r="13" spans="1:2">
      <c r="A13" t="s">
        <v>138</v>
      </c>
      <c r="B13">
        <v>13</v>
      </c>
    </row>
    <row r="14" spans="1:2">
      <c r="A14" t="s">
        <v>139</v>
      </c>
      <c r="B14">
        <v>14</v>
      </c>
    </row>
    <row r="15" spans="1:2">
      <c r="A15" t="s">
        <v>140</v>
      </c>
      <c r="B15">
        <v>15</v>
      </c>
    </row>
    <row r="16" spans="1:2">
      <c r="A16" t="s">
        <v>141</v>
      </c>
      <c r="B16" s="7">
        <v>16</v>
      </c>
    </row>
    <row r="17" spans="1:6">
      <c r="A17" t="s">
        <v>142</v>
      </c>
      <c r="B17" s="10">
        <v>17</v>
      </c>
      <c r="D17" s="8" t="s">
        <v>17</v>
      </c>
      <c r="F17" s="8" t="s">
        <v>143</v>
      </c>
    </row>
    <row r="18" spans="1:6">
      <c r="A18" t="s">
        <v>144</v>
      </c>
      <c r="B18" s="10">
        <v>17</v>
      </c>
      <c r="D18" s="8"/>
      <c r="F18" s="8"/>
    </row>
    <row r="19" spans="1:6">
      <c r="A19" t="s">
        <v>145</v>
      </c>
      <c r="B19" s="10">
        <v>18</v>
      </c>
      <c r="D19" s="11" t="s">
        <v>146</v>
      </c>
      <c r="F19" s="11" t="s">
        <v>147</v>
      </c>
    </row>
    <row r="20" spans="1:6">
      <c r="A20" t="s">
        <v>148</v>
      </c>
      <c r="B20">
        <v>19</v>
      </c>
      <c r="D20" s="11" t="s">
        <v>19</v>
      </c>
      <c r="F20" s="11" t="s">
        <v>149</v>
      </c>
    </row>
    <row r="21" spans="1:2">
      <c r="A21" t="s">
        <v>150</v>
      </c>
      <c r="B21">
        <v>20</v>
      </c>
    </row>
    <row r="22" spans="1:2">
      <c r="A22" t="s">
        <v>151</v>
      </c>
      <c r="B22">
        <v>21</v>
      </c>
    </row>
    <row r="23" spans="1:2">
      <c r="A23" t="s">
        <v>152</v>
      </c>
      <c r="B23">
        <v>22</v>
      </c>
    </row>
    <row r="24" spans="1:6">
      <c r="A24" t="s">
        <v>153</v>
      </c>
      <c r="B24">
        <v>32</v>
      </c>
      <c r="D24" t="s">
        <v>154</v>
      </c>
      <c r="F24" t="s">
        <v>26</v>
      </c>
    </row>
    <row r="25" spans="1:2">
      <c r="A25" t="s">
        <v>155</v>
      </c>
      <c r="B25">
        <v>13</v>
      </c>
    </row>
    <row r="26" spans="1:2">
      <c r="A26" t="s">
        <v>156</v>
      </c>
      <c r="B26">
        <v>13</v>
      </c>
    </row>
    <row r="27" spans="1:2">
      <c r="A27" t="s">
        <v>157</v>
      </c>
      <c r="B27">
        <v>33</v>
      </c>
    </row>
    <row r="28" spans="1:2">
      <c r="A28" t="s">
        <v>158</v>
      </c>
      <c r="B28">
        <v>34</v>
      </c>
    </row>
    <row r="29" spans="1:2">
      <c r="A29" t="s">
        <v>159</v>
      </c>
      <c r="B29">
        <v>35</v>
      </c>
    </row>
    <row r="30" spans="1:2">
      <c r="A30" s="6" t="s">
        <v>160</v>
      </c>
      <c r="B30">
        <v>36</v>
      </c>
    </row>
    <row r="31" spans="1:2">
      <c r="A31" s="6" t="s">
        <v>161</v>
      </c>
      <c r="B31">
        <v>37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zoomScale="140" zoomScaleNormal="140" workbookViewId="0">
      <selection activeCell="B8" sqref="B8"/>
    </sheetView>
  </sheetViews>
  <sheetFormatPr defaultColWidth="9.07619047619048" defaultRowHeight="12.75" outlineLevelCol="6"/>
  <cols>
    <col min="1" max="2" width="22.3047619047619" customWidth="1"/>
    <col min="3" max="3" width="15.0761904761905" customWidth="1"/>
    <col min="4" max="4" width="12.847619047619" customWidth="1"/>
    <col min="5" max="5" width="14" customWidth="1"/>
  </cols>
  <sheetData>
    <row r="1" spans="1:6">
      <c r="A1" s="1" t="s">
        <v>91</v>
      </c>
      <c r="B1" s="1"/>
      <c r="C1" s="2" t="s">
        <v>162</v>
      </c>
      <c r="D1" s="1"/>
      <c r="E1" s="3"/>
      <c r="F1" s="3"/>
    </row>
    <row r="2" spans="1:7">
      <c r="A2" s="4" t="s">
        <v>118</v>
      </c>
      <c r="B2" s="4" t="s">
        <v>119</v>
      </c>
      <c r="C2" s="4" t="s">
        <v>120</v>
      </c>
      <c r="D2" s="5" t="s">
        <v>121</v>
      </c>
      <c r="E2" s="5" t="s">
        <v>122</v>
      </c>
      <c r="F2" s="5" t="s">
        <v>123</v>
      </c>
      <c r="G2" t="s">
        <v>163</v>
      </c>
    </row>
    <row r="3" spans="1:6">
      <c r="A3" t="s">
        <v>164</v>
      </c>
      <c r="B3" s="6" t="s">
        <v>165</v>
      </c>
      <c r="C3" t="s">
        <v>51</v>
      </c>
      <c r="F3" t="s">
        <v>166</v>
      </c>
    </row>
    <row r="4" spans="1:6">
      <c r="A4" t="s">
        <v>167</v>
      </c>
      <c r="B4">
        <v>13</v>
      </c>
      <c r="C4" t="s">
        <v>51</v>
      </c>
      <c r="D4" t="s">
        <v>168</v>
      </c>
      <c r="F4" t="s">
        <v>169</v>
      </c>
    </row>
    <row r="5" spans="1:2">
      <c r="A5" t="s">
        <v>170</v>
      </c>
      <c r="B5" s="6" t="s">
        <v>171</v>
      </c>
    </row>
    <row r="6" spans="1:2">
      <c r="A6" t="s">
        <v>172</v>
      </c>
      <c r="B6" s="6" t="s">
        <v>165</v>
      </c>
    </row>
    <row r="7" spans="1:6">
      <c r="A7" t="s">
        <v>173</v>
      </c>
      <c r="B7" s="7" t="s">
        <v>174</v>
      </c>
      <c r="D7" s="8"/>
      <c r="F7" s="8"/>
    </row>
    <row r="8" spans="1:6">
      <c r="A8" t="s">
        <v>175</v>
      </c>
      <c r="B8" s="7" t="s">
        <v>176</v>
      </c>
      <c r="D8" s="8"/>
      <c r="F8" s="8"/>
    </row>
    <row r="9" spans="1:2">
      <c r="A9" t="s">
        <v>152</v>
      </c>
      <c r="B9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bpec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数据填写说明</vt:lpstr>
      <vt:lpstr>SETTING</vt:lpstr>
      <vt:lpstr>COLUMN_SETTING</vt:lpstr>
      <vt:lpstr>COLUMN_SETTING_DATE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Administrator</cp:lastModifiedBy>
  <cp:revision>1</cp:revision>
  <dcterms:created xsi:type="dcterms:W3CDTF">2000-07-13T13:46:00Z</dcterms:created>
  <cp:lastPrinted>2017-06-24T15:34:00Z</cp:lastPrinted>
  <dcterms:modified xsi:type="dcterms:W3CDTF">2024-12-30T12:29:19Z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5717811152A2344EB0CE43659872271F_43</vt:lpwstr>
  </property>
</Properties>
</file>