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80" activeTab="5"/>
  </bookViews>
  <sheets>
    <sheet name="WP01" sheetId="24" r:id="rId1"/>
    <sheet name="WP02" sheetId="25" r:id="rId2"/>
    <sheet name="WP03" sheetId="26" r:id="rId3"/>
    <sheet name="WP04" sheetId="27" r:id="rId4"/>
    <sheet name="WP05" sheetId="28" r:id="rId5"/>
    <sheet name="Weld_Structure" sheetId="29" r:id="rId6"/>
    <sheet name="Settings" sheetId="9" r:id="rId7"/>
  </sheets>
  <externalReferences>
    <externalReference r:id="rId8"/>
    <externalReference r:id="rId9"/>
    <externalReference r:id="rId10"/>
  </externalReferences>
  <definedNames>
    <definedName name="\a">#N/A</definedName>
    <definedName name="\b" localSheetId="5">#REF!</definedName>
    <definedName name="\b" localSheetId="0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\c">#REF!</definedName>
    <definedName name="\d">#REF!</definedName>
    <definedName name="\e">#REF!</definedName>
    <definedName name="\f">#N/A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#N/A</definedName>
    <definedName name="\n">#N/A</definedName>
    <definedName name="\o">#N/A</definedName>
    <definedName name="_15A">#REF!</definedName>
    <definedName name="_CDT2">#REF!</definedName>
    <definedName name="_xlnm._FilterDatabase" localSheetId="5" hidden="1">Weld_Structure!$A$4:$AE$4</definedName>
    <definedName name="_xlnm._FilterDatabase" localSheetId="2" hidden="1">'WP03'!$A$2:$G$3</definedName>
    <definedName name="_xlnm._FilterDatabase" localSheetId="3" hidden="1">'WP04'!$A$2:$F$3</definedName>
    <definedName name="_xlnm._FilterDatabase" localSheetId="4" hidden="1">'WP05'!$A$3:$S$3</definedName>
    <definedName name="Module1.매크로4">[1]!Module1.매크로4</definedName>
    <definedName name="Module1.매크로5">[1]!Module1.매크로5</definedName>
    <definedName name="Module1.매크로6">[1]!Module1.매크로6</definedName>
    <definedName name="Module1.매크로7">[1]!Module1.매크로7</definedName>
    <definedName name="size" localSheetId="5">#REF!</definedName>
    <definedName name="size" localSheetId="3">#REF!</definedName>
    <definedName name="size" localSheetId="4">#REF!</definedName>
    <definedName name="size">#REF!</definedName>
    <definedName name="ssss" localSheetId="5">[2]동해title!#REF!</definedName>
    <definedName name="ssss" localSheetId="3">[2]동해title!#REF!</definedName>
    <definedName name="ssss" localSheetId="4">[2]동해title!#REF!</definedName>
    <definedName name="ssss">[2]동해title!#REF!</definedName>
    <definedName name="간접노무비" localSheetId="5">#REF!</definedName>
    <definedName name="간접노무비" localSheetId="3">#REF!</definedName>
    <definedName name="간접노무비" localSheetId="4">#REF!</definedName>
    <definedName name="간접노무비">#REF!</definedName>
    <definedName name="갑지" localSheetId="5">#REF!</definedName>
    <definedName name="갑지" localSheetId="4">#REF!</definedName>
    <definedName name="갑지">#REF!</definedName>
    <definedName name="공급가액">#REF!</definedName>
    <definedName name="공사비">#REF!</definedName>
    <definedName name="관급자재비">#REF!</definedName>
    <definedName name="관리비">#REF!</definedName>
    <definedName name="기타경비">#REF!</definedName>
    <definedName name="김">#REF!</definedName>
    <definedName name="김용표">'[3]#REF'!$D$3:$D$10</definedName>
    <definedName name="도급공사" localSheetId="5">#REF!</definedName>
    <definedName name="도급공사" localSheetId="3">#REF!</definedName>
    <definedName name="도급공사" localSheetId="4">#REF!</definedName>
    <definedName name="도급공사">#REF!</definedName>
    <definedName name="도급예산액" localSheetId="5">#REF!</definedName>
    <definedName name="도급예산액" localSheetId="4">#REF!</definedName>
    <definedName name="도급예산액">#REF!</definedName>
    <definedName name="도급예상액">#REF!</definedName>
    <definedName name="_xlnm.Extract" localSheetId="4">'WP05'!#REF!</definedName>
    <definedName name="부가가치세" localSheetId="5">#REF!</definedName>
    <definedName name="부가가치세" localSheetId="0">#REF!</definedName>
    <definedName name="부가가치세" localSheetId="1">#REF!</definedName>
    <definedName name="부가가치세" localSheetId="2">#REF!</definedName>
    <definedName name="부가가치세" localSheetId="3">#REF!</definedName>
    <definedName name="부가가치세" localSheetId="4">#REF!</definedName>
    <definedName name="부가가치세">#REF!</definedName>
    <definedName name="산재보험료" localSheetId="5">#REF!</definedName>
    <definedName name="산재보험료" localSheetId="0">#REF!</definedName>
    <definedName name="산재보험료" localSheetId="1">#REF!</definedName>
    <definedName name="산재보험료" localSheetId="2">#REF!</definedName>
    <definedName name="산재보험료" localSheetId="3">#REF!</definedName>
    <definedName name="산재보험료" localSheetId="4">#REF!</definedName>
    <definedName name="산재보험료">#REF!</definedName>
    <definedName name="순공사비">#REF!</definedName>
    <definedName name="순공사원가">#REF!</definedName>
    <definedName name="실행갑지">#REF!</definedName>
    <definedName name="안전관리비">#REF!</definedName>
    <definedName name="양">#REF!</definedName>
    <definedName name="이윤">#REF!</definedName>
    <definedName name="인공">#REF!</definedName>
    <definedName name="일반관리비">#REF!</definedName>
    <definedName name="재료비">#REF!</definedName>
    <definedName name="직접경비">#REF!</definedName>
    <definedName name="직접노무비">#REF!</definedName>
    <definedName name="한전수탁비">#REF!</definedName>
  </definedNames>
  <calcPr calcId="144525" concurrentCalc="0"/>
</workbook>
</file>

<file path=xl/sharedStrings.xml><?xml version="1.0" encoding="utf-8"?>
<sst xmlns="http://schemas.openxmlformats.org/spreadsheetml/2006/main" count="160" uniqueCount="75">
  <si>
    <t>Modules</t>
  </si>
  <si>
    <t>Area No.
区域号</t>
  </si>
  <si>
    <t>WP01 No.
模块号</t>
  </si>
  <si>
    <t>Sub Entity Type
工作包子类型（用于区分工作流的流向）</t>
  </si>
  <si>
    <t>Revision
版本</t>
  </si>
  <si>
    <t>Length
长</t>
  </si>
  <si>
    <t>Width
宽</t>
  </si>
  <si>
    <t>Height
高</t>
  </si>
  <si>
    <t>Weight
重量</t>
  </si>
  <si>
    <t>Remarks
批量删除标记</t>
  </si>
  <si>
    <t>Remarks2
备注</t>
  </si>
  <si>
    <t>mm</t>
  </si>
  <si>
    <t>t</t>
  </si>
  <si>
    <t>Decks</t>
  </si>
  <si>
    <t>WP02 No.
甲板号（全称）</t>
  </si>
  <si>
    <t>Work Class
工作项代码</t>
  </si>
  <si>
    <t>Tag Description标签说明</t>
  </si>
  <si>
    <t>Panels</t>
  </si>
  <si>
    <t>WP03 No.
片体号（全称）</t>
  </si>
  <si>
    <t>Paint Code
油漆代码</t>
  </si>
  <si>
    <t>Components</t>
  </si>
  <si>
    <t>Work Package No
父级工作包号（全称）</t>
  </si>
  <si>
    <t>WP04 No.
构件号（全称）</t>
  </si>
  <si>
    <t>Member Size
部件型号</t>
  </si>
  <si>
    <t>Single_Parts</t>
  </si>
  <si>
    <t>本列为不填项</t>
  </si>
  <si>
    <t>本列为必填项</t>
  </si>
  <si>
    <t>WP05 No. (Full)
零件（全称）</t>
  </si>
  <si>
    <t>WP05 No.
零件（短号）</t>
  </si>
  <si>
    <t>Cost Code
费用代码</t>
  </si>
  <si>
    <t>Material
材质</t>
  </si>
  <si>
    <t>kg</t>
  </si>
  <si>
    <t>Welds</t>
  </si>
  <si>
    <t>本列如果不填，系统就根据G列自动判断</t>
  </si>
  <si>
    <t>零件的父级工作包号和零件号拼写以后的零件名称，必须在WP05表中存在</t>
  </si>
  <si>
    <t>Weld_Structure No. (Full)
结构焊口编号（全称）</t>
  </si>
  <si>
    <t>Weld_Structure No.
结构焊口编号（短号）</t>
  </si>
  <si>
    <t>member</t>
  </si>
  <si>
    <t>Weld Stage
实施阶段
（用于记录焊口实施的阶段，外协焊口请填写OUT）</t>
  </si>
  <si>
    <t>Weld Type
焊口类型</t>
  </si>
  <si>
    <t>Welding Map No
焊点图纸号</t>
  </si>
  <si>
    <t>Inspection Class
焊接等级</t>
  </si>
  <si>
    <t>WPS No
焊接工艺编号</t>
  </si>
  <si>
    <t>VT%
VT比例(%)</t>
  </si>
  <si>
    <t>RT%
RT比例(%)</t>
  </si>
  <si>
    <t>UT%
UT比例(%)</t>
  </si>
  <si>
    <t>MT%
MT比例(%)</t>
  </si>
  <si>
    <t>PT%
PT比例(%)</t>
  </si>
  <si>
    <t>PAUT%
PAUT比例(%)</t>
  </si>
  <si>
    <t>Length
焊缝长度</t>
  </si>
  <si>
    <t>Part#1
零件1</t>
  </si>
  <si>
    <t>Part#2
零件2</t>
  </si>
  <si>
    <t>WP03 No
片体号</t>
  </si>
  <si>
    <t>Work Package No
零件的父级工作包号</t>
  </si>
  <si>
    <t>WP05 No
零件号</t>
  </si>
  <si>
    <t>Thickness
板厚</t>
  </si>
  <si>
    <t>Material Grade
材质等级</t>
  </si>
  <si>
    <t>Component No
WP4构件号</t>
  </si>
  <si>
    <t>Entity No.</t>
  </si>
  <si>
    <t>hierachyParent层级标识（用于记录焊口所在的直接父级工作包）</t>
  </si>
  <si>
    <t>WP04 No
构件号</t>
  </si>
  <si>
    <t>Settings</t>
  </si>
  <si>
    <t>0376c41c14f1d06677831750e5d1e073</t>
  </si>
  <si>
    <t>Sheet Name</t>
  </si>
  <si>
    <t>Entity Type</t>
  </si>
  <si>
    <t>Header Rows</t>
  </si>
  <si>
    <t>Max Parents</t>
  </si>
  <si>
    <t>Columns</t>
  </si>
  <si>
    <t>WP01</t>
  </si>
  <si>
    <t>WP02</t>
  </si>
  <si>
    <t>WP03</t>
  </si>
  <si>
    <t>WP04</t>
  </si>
  <si>
    <t>WP05</t>
  </si>
  <si>
    <t>Weld_Structure</t>
  </si>
  <si>
    <t>STRUCT_WELD_JOINT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</si>
</sst>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2"/>
      <color theme="1"/>
      <name val="MicrosoftYaHei"/>
      <charset val="134"/>
    </font>
    <font>
      <b/>
      <sz val="9"/>
      <color theme="1"/>
      <name val="Menlo Regular"/>
      <charset val="134"/>
    </font>
    <font>
      <sz val="9"/>
      <color theme="1"/>
      <name val="Menlo Regular"/>
      <charset val="134"/>
    </font>
    <font>
      <b/>
      <sz val="9"/>
      <color rgb="FFFF0000"/>
      <name val="Menlo Regular"/>
      <charset val="134"/>
    </font>
    <font>
      <sz val="9"/>
      <color theme="0"/>
      <name val="Menlo Regular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rgb="FFFFFF00"/>
      <name val="微软雅黑"/>
      <charset val="134"/>
    </font>
    <font>
      <sz val="9"/>
      <color rgb="FFFF0000"/>
      <name val="微软雅黑"/>
      <charset val="134"/>
    </font>
    <font>
      <sz val="9"/>
      <color theme="8" tint="-0.499984740745262"/>
      <name val="微软雅黑"/>
      <charset val="134"/>
    </font>
    <font>
      <sz val="9"/>
      <color theme="4" tint="-0.499984740745262"/>
      <name val="微软雅黑"/>
      <charset val="134"/>
    </font>
    <font>
      <b/>
      <sz val="9"/>
      <color theme="1"/>
      <name val="Consolas"/>
      <charset val="134"/>
    </font>
    <font>
      <sz val="9"/>
      <color theme="1"/>
      <name val="Consolas"/>
      <charset val="134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0"/>
      <name val="Arial"/>
      <charset val="134"/>
    </font>
    <font>
      <sz val="11"/>
      <name val="돋움"/>
      <charset val="129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7998290963469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7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15" fillId="17" borderId="15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15" borderId="17" applyNumberFormat="0" applyAlignment="0" applyProtection="0">
      <alignment vertical="center"/>
    </xf>
    <xf numFmtId="0" fontId="24" fillId="15" borderId="12" applyNumberFormat="0" applyAlignment="0" applyProtection="0">
      <alignment vertical="center"/>
    </xf>
    <xf numFmtId="0" fontId="28" fillId="22" borderId="16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5" fillId="0" borderId="0"/>
    <xf numFmtId="0" fontId="17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/>
    <xf numFmtId="0" fontId="15" fillId="0" borderId="0">
      <alignment vertical="center"/>
    </xf>
    <xf numFmtId="0" fontId="15" fillId="0" borderId="0"/>
    <xf numFmtId="0" fontId="22" fillId="0" borderId="0"/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Protection="1">
      <alignment vertical="center"/>
      <protection hidden="1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2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>
      <alignment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6" fillId="0" borderId="4" xfId="0" applyFont="1" applyBorder="1">
      <alignment vertical="center"/>
    </xf>
    <xf numFmtId="0" fontId="7" fillId="3" borderId="4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6" fillId="0" borderId="8" xfId="0" applyFont="1" applyBorder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49" fontId="10" fillId="6" borderId="4" xfId="0" applyNumberFormat="1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Normal" xfId="52"/>
    <cellStyle name="표준_03-Assembly drawings" xfId="53"/>
    <cellStyle name="常规 2" xfId="54"/>
    <cellStyle name="常规 3" xfId="55"/>
    <cellStyle name="常规 4" xfId="56"/>
    <cellStyle name="常规 4 2" xfId="57"/>
  </cellStyles>
  <tableStyles count="0" defaultTableStyle="TableStyleMedium2" defaultPivotStyle="PivotStyleLight16"/>
  <colors>
    <mruColors>
      <color rgb="000000FF"/>
      <color rgb="00FFFF00"/>
      <color rgb="00FFF7EF"/>
      <color rgb="00FFEFDF"/>
      <color rgb="00FFFFBF"/>
      <color rgb="00FFFF7F"/>
      <color rgb="00DDE7EF"/>
      <color rgb="00DDDFEF"/>
      <color rgb="00D7E3EF"/>
      <color rgb="00FFFF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Macbook\Downloads\C:\Users\cms\Structure\F:\&#44608;&#49345;&#55148;\DOWN\BID\&#49457;&#49328;&#54616;&#49688;\&#45236;&#50669;&#51077;&#52272;\&#49888;&#54788;&#54616;&#49688;\&#53664;&#44148;(&#49548;&#44032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44608;&#49345;&#55148;\DOWN\BID\&#49457;&#49328;&#54616;&#49688;\&#45236;&#50669;&#51077;&#52272;\&#49888;&#54788;&#54616;&#49688;\&#54364;&#516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Macbook\Downloads\C:\Users\cms\Structure\h:\My%20Documents\&#46160;&#49328;&#51204;&#51088;\3&#49892;&#54665;\WINDOWS\TEMP\98-102\xls\GUJI-D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관리골조"/>
      <sheetName val="토건(소가)"/>
      <sheetName val="집계표"/>
      <sheetName val="Sheet1"/>
      <sheetName val="BSD (2)"/>
      <sheetName val="MOTOR"/>
      <sheetName val="물량표"/>
    </sheetNames>
    <definedNames>
      <definedName name="Module1.매크로4"/>
      <definedName name="Module1.매크로5"/>
      <definedName name="Module1.매크로6"/>
      <definedName name="Module1.매크로7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동해title"/>
      <sheetName val="표지"/>
      <sheetName val="하수급견적대비"/>
      <sheetName val="SG"/>
      <sheetName val="2000전체분"/>
      <sheetName val="2000년1차"/>
      <sheetName val="#REF"/>
      <sheetName val="공용정보"/>
      <sheetName val="DI-ESTI"/>
      <sheetName val="내역"/>
      <sheetName val="구간별관경"/>
      <sheetName val="TOWER 12TON"/>
      <sheetName val="TOWER 10TON"/>
      <sheetName val="JUCKEYK"/>
      <sheetName val="JUCK"/>
      <sheetName val="ABUT수량-A1"/>
      <sheetName val="MOTOR"/>
      <sheetName val="총괄"/>
      <sheetName val="플랜트 설치"/>
      <sheetName val="MAT"/>
      <sheetName val="내역서(증축)"/>
      <sheetName val="부대내역"/>
      <sheetName val="정부노임단가"/>
      <sheetName val="Sheet1 (2)"/>
      <sheetName val="INPUTDATA"/>
      <sheetName val="예가표"/>
      <sheetName val="BID"/>
      <sheetName val="부하계산서"/>
      <sheetName val="갑지1"/>
      <sheetName val="COVERSHEET"/>
      <sheetName val="0001new"/>
      <sheetName val="Sheet3"/>
      <sheetName val="Sheet1"/>
      <sheetName val="Sheet5"/>
      <sheetName val="C3.토목_옹벽"/>
      <sheetName val="공정별계획(생산,발송)"/>
      <sheetName val="노원열병합  건축공사기성내역서"/>
      <sheetName val="1.설계기준"/>
      <sheetName val="일위"/>
      <sheetName val="Cost bd-&quot;A&quot;"/>
      <sheetName val="자재단가"/>
      <sheetName val="집계표"/>
      <sheetName val="준검 내역서"/>
      <sheetName val="실행-자재"/>
      <sheetName val="2.대외공문"/>
      <sheetName val="SCH"/>
      <sheetName val="대공종"/>
      <sheetName val="DATA"/>
      <sheetName val="일반공사"/>
      <sheetName val="입찰안"/>
      <sheetName val="PIPE내역(FCN)"/>
      <sheetName val="내역(한신APT)"/>
      <sheetName val="현장지지물물량"/>
      <sheetName val="노임"/>
      <sheetName val="A"/>
      <sheetName val="을지"/>
      <sheetName val="FORM-0"/>
      <sheetName val=""/>
      <sheetName val="일위대가"/>
      <sheetName val="프랜트면허"/>
      <sheetName val="토목주소"/>
      <sheetName val="주요공사"/>
      <sheetName val="자동제어"/>
      <sheetName val="입출재고현황 (2)"/>
      <sheetName val="교각계산"/>
      <sheetName val="갑지(추정)"/>
      <sheetName val="환율"/>
      <sheetName val="VAE264_VALVES"/>
      <sheetName val="98TSON4A"/>
      <sheetName val="DJ1"/>
      <sheetName val="MOB-MAN1"/>
      <sheetName val="견적조건"/>
      <sheetName val="Total"/>
      <sheetName val="FB25JN"/>
      <sheetName val="중기사용료"/>
      <sheetName val="001"/>
      <sheetName val="SPrep_E4TK(R187)"/>
      <sheetName val="U00"/>
      <sheetName val="U01"/>
      <sheetName val="U02"/>
      <sheetName val="U03"/>
      <sheetName val="U06"/>
      <sheetName val="U07"/>
      <sheetName val="U08"/>
      <sheetName val="U09"/>
      <sheetName val="U10"/>
      <sheetName val="U11"/>
      <sheetName val="U13"/>
      <sheetName val="U21"/>
      <sheetName val="U25"/>
      <sheetName val="U26"/>
      <sheetName val="U29"/>
      <sheetName val="U30"/>
      <sheetName val="U31_Base"/>
      <sheetName val="U40"/>
      <sheetName val="U42"/>
      <sheetName val="U43"/>
      <sheetName val="U45"/>
      <sheetName val="U47"/>
      <sheetName val="U48"/>
      <sheetName val="U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3"/>
  <sheetViews>
    <sheetView showGridLines="0" workbookViewId="0">
      <pane ySplit="3" topLeftCell="A4" activePane="bottomLeft" state="frozen"/>
      <selection/>
      <selection pane="bottomLeft" activeCell="E31" sqref="E31"/>
    </sheetView>
  </sheetViews>
  <sheetFormatPr defaultColWidth="8.6" defaultRowHeight="12.35" outlineLevelRow="2"/>
  <cols>
    <col min="1" max="2" width="10.6" style="13" customWidth="1"/>
    <col min="3" max="3" width="16.2962962962963" style="13" customWidth="1"/>
    <col min="4" max="4" width="8.6" style="13" customWidth="1"/>
    <col min="5" max="5" width="11.0962962962963" style="13" customWidth="1"/>
    <col min="6" max="6" width="10.2" style="13" customWidth="1"/>
    <col min="7" max="7" width="9.0962962962963" style="13" customWidth="1"/>
    <col min="8" max="8" width="9.6" style="13" customWidth="1"/>
    <col min="9" max="9" width="10.0962962962963" style="12" customWidth="1"/>
    <col min="10" max="10" width="12.2" style="13" customWidth="1"/>
    <col min="11" max="16384" width="8.6" style="46"/>
  </cols>
  <sheetData>
    <row r="1" s="44" customFormat="1" spans="1:10">
      <c r="A1" s="37" t="s">
        <v>0</v>
      </c>
      <c r="B1" s="37"/>
      <c r="C1" s="37"/>
      <c r="D1" s="37"/>
      <c r="E1" s="37"/>
      <c r="F1" s="37"/>
      <c r="G1" s="37"/>
      <c r="H1" s="37"/>
      <c r="I1" s="36"/>
      <c r="J1" s="37"/>
    </row>
    <row r="2" s="45" customFormat="1" ht="30" customHeight="1" spans="1:10">
      <c r="A2" s="17" t="s">
        <v>1</v>
      </c>
      <c r="B2" s="17" t="s">
        <v>2</v>
      </c>
      <c r="C2" s="17" t="s">
        <v>3</v>
      </c>
      <c r="D2" s="17" t="s">
        <v>4</v>
      </c>
      <c r="E2" s="26" t="s">
        <v>5</v>
      </c>
      <c r="F2" s="26" t="s">
        <v>6</v>
      </c>
      <c r="G2" s="26" t="s">
        <v>7</v>
      </c>
      <c r="H2" s="26" t="s">
        <v>8</v>
      </c>
      <c r="I2" s="38" t="s">
        <v>9</v>
      </c>
      <c r="J2" s="26" t="s">
        <v>10</v>
      </c>
    </row>
    <row r="3" s="45" customFormat="1" ht="13.05" customHeight="1" spans="1:10">
      <c r="A3" s="17"/>
      <c r="B3" s="17"/>
      <c r="C3" s="17"/>
      <c r="D3" s="24"/>
      <c r="E3" s="35" t="s">
        <v>11</v>
      </c>
      <c r="F3" s="35" t="s">
        <v>11</v>
      </c>
      <c r="G3" s="35" t="s">
        <v>11</v>
      </c>
      <c r="H3" s="35" t="s">
        <v>12</v>
      </c>
      <c r="I3" s="39"/>
      <c r="J3" s="26"/>
    </row>
  </sheetData>
  <mergeCells count="6">
    <mergeCell ref="A2:A3"/>
    <mergeCell ref="B2:B3"/>
    <mergeCell ref="C2:C3"/>
    <mergeCell ref="D2:D3"/>
    <mergeCell ref="I2:I3"/>
    <mergeCell ref="J2:J3"/>
  </mergeCells>
  <dataValidations count="3">
    <dataValidation type="list" allowBlank="1" showInputMessage="1" showErrorMessage="1" sqref="E3:G3">
      <formula1>"foot,inch,m,cm,mm"</formula1>
    </dataValidation>
    <dataValidation type="list" allowBlank="1" showInputMessage="1" showErrorMessage="1" sqref="H3">
      <formula1>"t,kg"</formula1>
    </dataValidation>
    <dataValidation type="list" allowBlank="1" showInputMessage="1" showErrorMessage="1" sqref="I4:I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3"/>
  <sheetViews>
    <sheetView showGridLines="0" workbookViewId="0">
      <pane ySplit="3" topLeftCell="A4" activePane="bottomLeft" state="frozen"/>
      <selection/>
      <selection pane="bottomLeft" activeCell="C24" sqref="C24"/>
    </sheetView>
  </sheetViews>
  <sheetFormatPr defaultColWidth="8.6" defaultRowHeight="12.35" outlineLevelRow="2"/>
  <cols>
    <col min="1" max="2" width="15.6" style="13" customWidth="1"/>
    <col min="3" max="3" width="19" style="13" customWidth="1"/>
    <col min="4" max="4" width="8.6" style="13" customWidth="1"/>
    <col min="5" max="5" width="13.0962962962963" style="13" customWidth="1"/>
    <col min="6" max="6" width="6.2" style="13" customWidth="1"/>
    <col min="7" max="7" width="5.6" style="13" customWidth="1"/>
    <col min="8" max="8" width="6.0962962962963" style="13" customWidth="1"/>
    <col min="9" max="9" width="7.6" style="13" customWidth="1"/>
    <col min="10" max="10" width="13.0962962962963" style="13" customWidth="1"/>
    <col min="11" max="11" width="10.0962962962963" style="12" customWidth="1"/>
    <col min="12" max="12" width="12.2" style="13" customWidth="1"/>
    <col min="13" max="16384" width="8.6" style="46"/>
  </cols>
  <sheetData>
    <row r="1" s="44" customFormat="1" spans="1:12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15"/>
      <c r="K1" s="36"/>
      <c r="L1" s="37"/>
    </row>
    <row r="2" s="45" customFormat="1" ht="30" customHeight="1" spans="1:12">
      <c r="A2" s="17" t="s">
        <v>2</v>
      </c>
      <c r="B2" s="19" t="s">
        <v>14</v>
      </c>
      <c r="C2" s="17" t="s">
        <v>3</v>
      </c>
      <c r="D2" s="17" t="s">
        <v>4</v>
      </c>
      <c r="E2" s="26" t="s">
        <v>15</v>
      </c>
      <c r="F2" s="26" t="s">
        <v>5</v>
      </c>
      <c r="G2" s="26" t="s">
        <v>6</v>
      </c>
      <c r="H2" s="26" t="s">
        <v>7</v>
      </c>
      <c r="I2" s="26" t="s">
        <v>8</v>
      </c>
      <c r="J2" s="17" t="s">
        <v>16</v>
      </c>
      <c r="K2" s="38" t="s">
        <v>9</v>
      </c>
      <c r="L2" s="26" t="s">
        <v>10</v>
      </c>
    </row>
    <row r="3" s="45" customFormat="1" ht="13.5" customHeight="1" spans="1:12">
      <c r="A3" s="17"/>
      <c r="B3" s="23"/>
      <c r="C3" s="17"/>
      <c r="D3" s="24"/>
      <c r="E3" s="26"/>
      <c r="F3" s="35" t="s">
        <v>11</v>
      </c>
      <c r="G3" s="35" t="s">
        <v>11</v>
      </c>
      <c r="H3" s="35" t="s">
        <v>11</v>
      </c>
      <c r="I3" s="35" t="s">
        <v>12</v>
      </c>
      <c r="J3" s="17"/>
      <c r="K3" s="39"/>
      <c r="L3" s="26"/>
    </row>
  </sheetData>
  <mergeCells count="8">
    <mergeCell ref="A2:A3"/>
    <mergeCell ref="B2:B3"/>
    <mergeCell ref="C2:C3"/>
    <mergeCell ref="D2:D3"/>
    <mergeCell ref="E2:E3"/>
    <mergeCell ref="J2:J3"/>
    <mergeCell ref="K2:K3"/>
    <mergeCell ref="L2:L3"/>
  </mergeCells>
  <dataValidations count="3">
    <dataValidation type="list" allowBlank="1" showInputMessage="1" showErrorMessage="1" sqref="F3:H3">
      <formula1>"foot,inch,m,cm,mm"</formula1>
    </dataValidation>
    <dataValidation type="list" allowBlank="1" showInputMessage="1" showErrorMessage="1" sqref="I3">
      <formula1>"t"</formula1>
    </dataValidation>
    <dataValidation type="list" allowBlank="1" showInputMessage="1" showErrorMessage="1" sqref="K4:K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3"/>
  <sheetViews>
    <sheetView showGridLines="0" workbookViewId="0">
      <pane ySplit="3" topLeftCell="A4" activePane="bottomLeft" state="frozen"/>
      <selection/>
      <selection pane="bottomLeft" activeCell="E19" sqref="E19"/>
    </sheetView>
  </sheetViews>
  <sheetFormatPr defaultColWidth="8.6" defaultRowHeight="12.35" outlineLevelRow="2"/>
  <cols>
    <col min="1" max="1" width="16.0962962962963" style="11" customWidth="1"/>
    <col min="2" max="2" width="21" style="11" customWidth="1"/>
    <col min="3" max="3" width="19.0962962962963" style="11" customWidth="1"/>
    <col min="4" max="4" width="11.2" style="11" customWidth="1"/>
    <col min="5" max="5" width="13.0962962962963" style="11" customWidth="1"/>
    <col min="6" max="6" width="6.2" style="11" customWidth="1"/>
    <col min="7" max="7" width="5.6" style="11" customWidth="1"/>
    <col min="8" max="8" width="6.0962962962963" style="11" customWidth="1"/>
    <col min="9" max="9" width="7.6" style="11" customWidth="1"/>
    <col min="10" max="10" width="13.0962962962963" style="11" customWidth="1"/>
    <col min="11" max="11" width="13.0962962962963" style="13" customWidth="1"/>
    <col min="12" max="12" width="10.0962962962963" style="12" customWidth="1"/>
    <col min="13" max="13" width="12.2" style="13" customWidth="1"/>
    <col min="14" max="16384" width="8.6" style="42"/>
  </cols>
  <sheetData>
    <row r="1" s="40" customFormat="1" spans="1:13">
      <c r="A1" s="15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36"/>
      <c r="M1" s="37"/>
    </row>
    <row r="2" s="41" customFormat="1" ht="30" customHeight="1" spans="1:13">
      <c r="A2" s="19" t="s">
        <v>14</v>
      </c>
      <c r="B2" s="19" t="s">
        <v>18</v>
      </c>
      <c r="C2" s="17" t="s">
        <v>3</v>
      </c>
      <c r="D2" s="17" t="s">
        <v>4</v>
      </c>
      <c r="E2" s="26" t="s">
        <v>15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19</v>
      </c>
      <c r="K2" s="17" t="s">
        <v>16</v>
      </c>
      <c r="L2" s="38" t="s">
        <v>9</v>
      </c>
      <c r="M2" s="26" t="s">
        <v>10</v>
      </c>
    </row>
    <row r="3" s="41" customFormat="1" ht="13.5" customHeight="1" spans="1:13">
      <c r="A3" s="23"/>
      <c r="B3" s="23"/>
      <c r="C3" s="17"/>
      <c r="D3" s="24"/>
      <c r="E3" s="26"/>
      <c r="F3" s="35" t="s">
        <v>11</v>
      </c>
      <c r="G3" s="35" t="s">
        <v>11</v>
      </c>
      <c r="H3" s="35" t="s">
        <v>11</v>
      </c>
      <c r="I3" s="35" t="s">
        <v>12</v>
      </c>
      <c r="J3" s="26"/>
      <c r="K3" s="17"/>
      <c r="L3" s="39"/>
      <c r="M3" s="26"/>
    </row>
  </sheetData>
  <mergeCells count="9">
    <mergeCell ref="A2:A3"/>
    <mergeCell ref="B2:B3"/>
    <mergeCell ref="C2:C3"/>
    <mergeCell ref="D2:D3"/>
    <mergeCell ref="E2:E3"/>
    <mergeCell ref="J2:J3"/>
    <mergeCell ref="K2:K3"/>
    <mergeCell ref="L2:L3"/>
    <mergeCell ref="M2:M3"/>
  </mergeCells>
  <dataValidations count="3">
    <dataValidation type="list" allowBlank="1" showInputMessage="1" showErrorMessage="1" sqref="F3:H3">
      <formula1>"foot,inch,m,cm,mm"</formula1>
    </dataValidation>
    <dataValidation type="list" allowBlank="1" showInputMessage="1" showErrorMessage="1" sqref="I3">
      <formula1>"t,kg"</formula1>
    </dataValidation>
    <dataValidation type="list" allowBlank="1" showInputMessage="1" showErrorMessage="1" sqref="L4:L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"/>
  <sheetViews>
    <sheetView showGridLines="0" workbookViewId="0">
      <pane ySplit="3" topLeftCell="A4" activePane="bottomLeft" state="frozen"/>
      <selection/>
      <selection pane="bottomLeft" activeCell="C14" sqref="C14"/>
    </sheetView>
  </sheetViews>
  <sheetFormatPr defaultColWidth="8.6" defaultRowHeight="12.35" outlineLevelRow="2"/>
  <cols>
    <col min="1" max="1" width="24.2" style="11" customWidth="1"/>
    <col min="2" max="2" width="25" style="11" customWidth="1"/>
    <col min="3" max="3" width="20.2962962962963" style="11" customWidth="1"/>
    <col min="4" max="4" width="7.0962962962963" style="11" customWidth="1"/>
    <col min="5" max="5" width="8.8" style="11" customWidth="1"/>
    <col min="6" max="6" width="22.2962962962963" style="11" customWidth="1"/>
    <col min="7" max="7" width="6.2" style="11" customWidth="1"/>
    <col min="8" max="8" width="5.6" style="11" customWidth="1"/>
    <col min="9" max="10" width="6.2" style="11" customWidth="1"/>
    <col min="11" max="11" width="10.2" style="11" customWidth="1"/>
    <col min="12" max="12" width="13.0962962962963" style="13" customWidth="1"/>
    <col min="13" max="13" width="10.0962962962963" style="12" customWidth="1"/>
    <col min="14" max="14" width="12.2" style="13" customWidth="1"/>
    <col min="15" max="16384" width="8.6" style="42"/>
  </cols>
  <sheetData>
    <row r="1" customFormat="1" ht="15" spans="1:14">
      <c r="A1" s="15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1"/>
      <c r="L1" s="15"/>
      <c r="M1" s="36"/>
      <c r="N1" s="37"/>
    </row>
    <row r="2" s="43" customFormat="1" ht="33" customHeight="1" spans="1:14">
      <c r="A2" s="19" t="s">
        <v>21</v>
      </c>
      <c r="B2" s="19" t="s">
        <v>22</v>
      </c>
      <c r="C2" s="17" t="s">
        <v>3</v>
      </c>
      <c r="D2" s="17" t="s">
        <v>4</v>
      </c>
      <c r="E2" s="26" t="s">
        <v>15</v>
      </c>
      <c r="F2" s="26" t="s">
        <v>23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19</v>
      </c>
      <c r="L2" s="17" t="s">
        <v>16</v>
      </c>
      <c r="M2" s="38" t="s">
        <v>9</v>
      </c>
      <c r="N2" s="26" t="s">
        <v>10</v>
      </c>
    </row>
    <row r="3" s="43" customFormat="1" ht="15" spans="1:14">
      <c r="A3" s="23"/>
      <c r="B3" s="23"/>
      <c r="C3" s="17"/>
      <c r="D3" s="24"/>
      <c r="E3" s="26"/>
      <c r="F3" s="26"/>
      <c r="G3" s="35" t="s">
        <v>11</v>
      </c>
      <c r="H3" s="35" t="s">
        <v>11</v>
      </c>
      <c r="I3" s="35" t="s">
        <v>11</v>
      </c>
      <c r="J3" s="35" t="s">
        <v>12</v>
      </c>
      <c r="K3" s="26"/>
      <c r="L3" s="17"/>
      <c r="M3" s="39"/>
      <c r="N3" s="26"/>
    </row>
  </sheetData>
  <mergeCells count="10">
    <mergeCell ref="A2:A3"/>
    <mergeCell ref="B2:B3"/>
    <mergeCell ref="C2:C3"/>
    <mergeCell ref="D2:D3"/>
    <mergeCell ref="E2:E3"/>
    <mergeCell ref="F2:F3"/>
    <mergeCell ref="K2:K3"/>
    <mergeCell ref="L2:L3"/>
    <mergeCell ref="M2:M3"/>
    <mergeCell ref="N2:N3"/>
  </mergeCells>
  <dataValidations count="3">
    <dataValidation type="list" allowBlank="1" showInputMessage="1" showErrorMessage="1" sqref="G3:I3">
      <formula1>"foot,inch,m,cm,mm"</formula1>
    </dataValidation>
    <dataValidation type="list" allowBlank="1" showInputMessage="1" showErrorMessage="1" sqref="J3">
      <formula1>"t,kg"</formula1>
    </dataValidation>
    <dataValidation type="list" allowBlank="1" showInputMessage="1" showErrorMessage="1" sqref="M4:M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P3"/>
  <sheetViews>
    <sheetView showGridLines="0" zoomScale="85" zoomScaleNormal="85" workbookViewId="0">
      <pane ySplit="3" topLeftCell="A4" activePane="bottomLeft" state="frozen"/>
      <selection/>
      <selection pane="bottomLeft" activeCell="F1" sqref="F1"/>
    </sheetView>
  </sheetViews>
  <sheetFormatPr defaultColWidth="8.6" defaultRowHeight="12.35" outlineLevelRow="2"/>
  <cols>
    <col min="1" max="1" width="25.6962962962963" style="11" customWidth="1"/>
    <col min="2" max="2" width="28.8" style="11" customWidth="1"/>
    <col min="3" max="3" width="15.2962962962963" style="11" customWidth="1"/>
    <col min="4" max="4" width="20.6" style="11" customWidth="1"/>
    <col min="5" max="5" width="7.2962962962963" style="11" customWidth="1"/>
    <col min="6" max="6" width="12.2962962962963" style="11" customWidth="1"/>
    <col min="7" max="7" width="8.6962962962963" style="11" customWidth="1"/>
    <col min="8" max="8" width="11" style="11" customWidth="1"/>
    <col min="9" max="9" width="12.2" style="11" customWidth="1"/>
    <col min="10" max="10" width="6.2" style="11" customWidth="1"/>
    <col min="11" max="11" width="5.6" style="11" customWidth="1"/>
    <col min="12" max="12" width="6.2962962962963" style="11" customWidth="1"/>
    <col min="13" max="13" width="6.6" style="11" customWidth="1"/>
    <col min="14" max="14" width="9.0962962962963" style="11" customWidth="1"/>
    <col min="15" max="15" width="10.0962962962963" style="12" customWidth="1"/>
    <col min="16" max="16" width="12.2" style="13" customWidth="1"/>
    <col min="17" max="16384" width="8.6" style="42"/>
  </cols>
  <sheetData>
    <row r="1" s="40" customFormat="1" ht="12.4" spans="1:16">
      <c r="A1" s="15" t="s">
        <v>24</v>
      </c>
      <c r="B1" s="15"/>
      <c r="C1" s="15"/>
      <c r="D1" s="16" t="s">
        <v>25</v>
      </c>
      <c r="E1" s="15"/>
      <c r="F1" s="16" t="s">
        <v>26</v>
      </c>
      <c r="G1" s="15"/>
      <c r="H1" s="15"/>
      <c r="I1" s="15"/>
      <c r="J1" s="15"/>
      <c r="K1" s="15"/>
      <c r="L1" s="15"/>
      <c r="M1" s="15"/>
      <c r="N1" s="15"/>
      <c r="O1" s="36"/>
      <c r="P1" s="37"/>
    </row>
    <row r="2" s="41" customFormat="1" ht="30" customHeight="1" spans="1:16">
      <c r="A2" s="19" t="s">
        <v>21</v>
      </c>
      <c r="B2" s="19" t="s">
        <v>27</v>
      </c>
      <c r="C2" s="19" t="s">
        <v>28</v>
      </c>
      <c r="D2" s="25" t="s">
        <v>3</v>
      </c>
      <c r="E2" s="17" t="s">
        <v>4</v>
      </c>
      <c r="F2" s="17" t="s">
        <v>15</v>
      </c>
      <c r="G2" s="25" t="s">
        <v>29</v>
      </c>
      <c r="H2" s="26" t="s">
        <v>23</v>
      </c>
      <c r="I2" s="26" t="s">
        <v>30</v>
      </c>
      <c r="J2" s="26" t="s">
        <v>5</v>
      </c>
      <c r="K2" s="26" t="s">
        <v>6</v>
      </c>
      <c r="L2" s="26" t="s">
        <v>7</v>
      </c>
      <c r="M2" s="26" t="s">
        <v>8</v>
      </c>
      <c r="N2" s="26" t="s">
        <v>19</v>
      </c>
      <c r="O2" s="38" t="s">
        <v>9</v>
      </c>
      <c r="P2" s="26" t="s">
        <v>10</v>
      </c>
    </row>
    <row r="3" s="41" customFormat="1" ht="13.5" customHeight="1" spans="1:16">
      <c r="A3" s="23"/>
      <c r="B3" s="23"/>
      <c r="C3" s="23"/>
      <c r="D3" s="28"/>
      <c r="E3" s="24"/>
      <c r="F3" s="24"/>
      <c r="G3" s="28"/>
      <c r="H3" s="26"/>
      <c r="I3" s="26"/>
      <c r="J3" s="35" t="s">
        <v>11</v>
      </c>
      <c r="K3" s="35" t="s">
        <v>11</v>
      </c>
      <c r="L3" s="35" t="s">
        <v>11</v>
      </c>
      <c r="M3" s="35" t="s">
        <v>31</v>
      </c>
      <c r="N3" s="26"/>
      <c r="O3" s="39"/>
      <c r="P3" s="26"/>
    </row>
  </sheetData>
  <mergeCells count="12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N2:N3"/>
    <mergeCell ref="O2:O3"/>
    <mergeCell ref="P2:P3"/>
  </mergeCells>
  <dataValidations count="4">
    <dataValidation type="list" allowBlank="1" showInputMessage="1" showErrorMessage="1" sqref="J3:L3">
      <formula1>"foot,inch,m,cm,mm"</formula1>
    </dataValidation>
    <dataValidation type="list" allowBlank="1" showInputMessage="1" showErrorMessage="1" sqref="M3">
      <formula1>"t,kg"</formula1>
    </dataValidation>
    <dataValidation type="whole" operator="between" allowBlank="1" showInputMessage="1" showErrorMessage="1" sqref="D1:D3 D4:D1048576">
      <formula1>0</formula1>
      <formula2>1</formula2>
    </dataValidation>
    <dataValidation type="list" allowBlank="1" showInputMessage="1" showErrorMessage="1" sqref="O4:O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E4"/>
  <sheetViews>
    <sheetView tabSelected="1" zoomScale="70" zoomScaleNormal="70" workbookViewId="0">
      <selection activeCell="E14" sqref="E14"/>
    </sheetView>
  </sheetViews>
  <sheetFormatPr defaultColWidth="9" defaultRowHeight="15" outlineLevelRow="3"/>
  <cols>
    <col min="1" max="2" width="25.6" style="11" customWidth="1"/>
    <col min="3" max="4" width="16.0962962962963" style="11" customWidth="1"/>
    <col min="5" max="5" width="24.6962962962963" style="11" customWidth="1"/>
    <col min="6" max="6" width="17.0962962962963" style="11" customWidth="1"/>
    <col min="7" max="7" width="7.2962962962963" style="11" customWidth="1"/>
    <col min="8" max="8" width="10.5037037037037" style="11" customWidth="1"/>
    <col min="9" max="9" width="28.5037037037037" style="11" customWidth="1"/>
    <col min="10" max="10" width="14.6" style="11" customWidth="1"/>
    <col min="11" max="11" width="17.5037037037037" style="11" customWidth="1"/>
    <col min="12" max="12" width="9.6" style="11" customWidth="1"/>
    <col min="13" max="17" width="10.2962962962963" style="11" customWidth="1"/>
    <col min="18" max="18" width="7.5037037037037" style="11" customWidth="1"/>
    <col min="19" max="19" width="24" style="11" customWidth="1"/>
    <col min="20" max="20" width="26" style="11" customWidth="1"/>
    <col min="21" max="22" width="8.2962962962963" style="11" customWidth="1"/>
    <col min="23" max="23" width="13.5037037037037" style="11" customWidth="1"/>
    <col min="24" max="24" width="25.5037037037037" style="11" customWidth="1"/>
    <col min="25" max="25" width="24.6" style="11" customWidth="1"/>
    <col min="26" max="27" width="8.2962962962963" style="11" customWidth="1"/>
    <col min="28" max="28" width="12.6962962962963" style="11" customWidth="1"/>
    <col min="29" max="29" width="9.2962962962963" style="11" customWidth="1"/>
    <col min="30" max="30" width="10.0962962962963" style="12" customWidth="1"/>
    <col min="31" max="31" width="12.2" style="13" customWidth="1"/>
    <col min="32" max="16384" width="9" style="14"/>
  </cols>
  <sheetData>
    <row r="1" ht="27" customHeight="1" spans="1:31">
      <c r="A1" s="15" t="s">
        <v>32</v>
      </c>
      <c r="B1" s="15"/>
      <c r="C1" s="15"/>
      <c r="D1" s="15"/>
      <c r="E1" s="16" t="s">
        <v>33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29"/>
      <c r="T1" s="30" t="s">
        <v>34</v>
      </c>
      <c r="U1" s="31"/>
      <c r="V1" s="15"/>
      <c r="W1" s="15"/>
      <c r="X1" s="29"/>
      <c r="Y1" s="30" t="s">
        <v>34</v>
      </c>
      <c r="Z1" s="31"/>
      <c r="AA1" s="15"/>
      <c r="AB1" s="15"/>
      <c r="AC1" s="15"/>
      <c r="AD1" s="36"/>
      <c r="AE1" s="37"/>
    </row>
    <row r="2" s="10" customFormat="1" ht="29.25" customHeight="1" spans="1:31">
      <c r="A2" s="17" t="s">
        <v>21</v>
      </c>
      <c r="B2" s="17" t="s">
        <v>35</v>
      </c>
      <c r="C2" s="17" t="s">
        <v>36</v>
      </c>
      <c r="D2" s="18" t="s">
        <v>37</v>
      </c>
      <c r="E2" s="19" t="s">
        <v>38</v>
      </c>
      <c r="F2" s="19" t="s">
        <v>39</v>
      </c>
      <c r="G2" s="17" t="s">
        <v>4</v>
      </c>
      <c r="H2" s="17" t="s">
        <v>15</v>
      </c>
      <c r="I2" s="25" t="s">
        <v>40</v>
      </c>
      <c r="J2" s="26" t="s">
        <v>41</v>
      </c>
      <c r="K2" s="26" t="s">
        <v>42</v>
      </c>
      <c r="L2" s="25" t="s">
        <v>43</v>
      </c>
      <c r="M2" s="25" t="s">
        <v>44</v>
      </c>
      <c r="N2" s="25" t="s">
        <v>45</v>
      </c>
      <c r="O2" s="25" t="s">
        <v>46</v>
      </c>
      <c r="P2" s="25" t="s">
        <v>47</v>
      </c>
      <c r="Q2" s="25" t="s">
        <v>48</v>
      </c>
      <c r="R2" s="25" t="s">
        <v>49</v>
      </c>
      <c r="S2" s="32" t="s">
        <v>50</v>
      </c>
      <c r="T2" s="33"/>
      <c r="U2" s="33"/>
      <c r="V2" s="33"/>
      <c r="W2" s="34"/>
      <c r="X2" s="32" t="s">
        <v>51</v>
      </c>
      <c r="Y2" s="33"/>
      <c r="Z2" s="33"/>
      <c r="AA2" s="33"/>
      <c r="AB2" s="34"/>
      <c r="AC2" s="26" t="s">
        <v>19</v>
      </c>
      <c r="AD2" s="38" t="s">
        <v>9</v>
      </c>
      <c r="AE2" s="26" t="s">
        <v>10</v>
      </c>
    </row>
    <row r="3" s="10" customFormat="1" ht="29.25" customHeight="1" spans="1:31">
      <c r="A3" s="17"/>
      <c r="B3" s="17"/>
      <c r="C3" s="17"/>
      <c r="D3" s="20"/>
      <c r="E3" s="21"/>
      <c r="F3" s="21"/>
      <c r="G3" s="17"/>
      <c r="H3" s="17"/>
      <c r="I3" s="27"/>
      <c r="J3" s="26"/>
      <c r="K3" s="26"/>
      <c r="L3" s="27"/>
      <c r="M3" s="27"/>
      <c r="N3" s="27"/>
      <c r="O3" s="27"/>
      <c r="P3" s="27"/>
      <c r="Q3" s="27"/>
      <c r="R3" s="28"/>
      <c r="S3" s="21" t="s">
        <v>52</v>
      </c>
      <c r="T3" s="21" t="s">
        <v>53</v>
      </c>
      <c r="U3" s="21" t="s">
        <v>54</v>
      </c>
      <c r="V3" s="27" t="s">
        <v>55</v>
      </c>
      <c r="W3" s="21" t="s">
        <v>56</v>
      </c>
      <c r="X3" s="21" t="s">
        <v>52</v>
      </c>
      <c r="Y3" s="19" t="s">
        <v>53</v>
      </c>
      <c r="Z3" s="19" t="s">
        <v>54</v>
      </c>
      <c r="AA3" s="25" t="s">
        <v>55</v>
      </c>
      <c r="AB3" s="19" t="s">
        <v>56</v>
      </c>
      <c r="AC3" s="26"/>
      <c r="AD3" s="38"/>
      <c r="AE3" s="26"/>
    </row>
    <row r="4" s="10" customFormat="1" ht="26.25" customHeight="1" spans="1:31">
      <c r="A4" s="17" t="s">
        <v>57</v>
      </c>
      <c r="B4" s="17" t="s">
        <v>58</v>
      </c>
      <c r="C4" s="17" t="s">
        <v>58</v>
      </c>
      <c r="D4" s="22"/>
      <c r="E4" s="23" t="s">
        <v>59</v>
      </c>
      <c r="F4" s="23"/>
      <c r="G4" s="24"/>
      <c r="H4" s="17"/>
      <c r="I4" s="28"/>
      <c r="J4" s="26"/>
      <c r="K4" s="26"/>
      <c r="L4" s="28"/>
      <c r="M4" s="28"/>
      <c r="N4" s="28"/>
      <c r="O4" s="28"/>
      <c r="P4" s="28"/>
      <c r="Q4" s="28"/>
      <c r="R4" s="35" t="s">
        <v>11</v>
      </c>
      <c r="S4" s="21"/>
      <c r="T4" s="23"/>
      <c r="U4" s="23" t="s">
        <v>54</v>
      </c>
      <c r="V4" s="35" t="s">
        <v>11</v>
      </c>
      <c r="W4" s="23" t="s">
        <v>56</v>
      </c>
      <c r="X4" s="21"/>
      <c r="Y4" s="23" t="s">
        <v>60</v>
      </c>
      <c r="Z4" s="23" t="s">
        <v>54</v>
      </c>
      <c r="AA4" s="35" t="s">
        <v>11</v>
      </c>
      <c r="AB4" s="23" t="s">
        <v>56</v>
      </c>
      <c r="AC4" s="26"/>
      <c r="AD4" s="39"/>
      <c r="AE4" s="26"/>
    </row>
  </sheetData>
  <mergeCells count="33">
    <mergeCell ref="T1:U1"/>
    <mergeCell ref="Y1:Z1"/>
    <mergeCell ref="S2:W2"/>
    <mergeCell ref="X2:AB2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R2:R3"/>
    <mergeCell ref="S3:S4"/>
    <mergeCell ref="T3:T4"/>
    <mergeCell ref="U3:U4"/>
    <mergeCell ref="W3:W4"/>
    <mergeCell ref="X3:X4"/>
    <mergeCell ref="Y3:Y4"/>
    <mergeCell ref="Z3:Z4"/>
    <mergeCell ref="AB3:AB4"/>
    <mergeCell ref="AC2:AC4"/>
    <mergeCell ref="AD2:AD4"/>
    <mergeCell ref="AE2:AE4"/>
  </mergeCells>
  <dataValidations count="2">
    <dataValidation type="list" allowBlank="1" showInputMessage="1" showErrorMessage="1" sqref="R4 S4 V4 X4 AA4">
      <formula1>"foot,inch,m,cm,mm"</formula1>
    </dataValidation>
    <dataValidation type="list" allowBlank="1" showInputMessage="1" showErrorMessage="1" sqref="AD5:AD1048576">
      <formula1>"DELETE"</formula1>
    </dataValidation>
  </dataValidations>
  <pageMargins left="0.699305555555556" right="0.699305555555556" top="0.75" bottom="0.75" header="0.3" footer="0.3"/>
  <pageSetup paperSize="9" orientation="portrait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E9"/>
  <sheetViews>
    <sheetView showGridLines="0" zoomScale="125" zoomScaleNormal="125" workbookViewId="0">
      <selection activeCell="C13" sqref="C13"/>
    </sheetView>
  </sheetViews>
  <sheetFormatPr defaultColWidth="10.6" defaultRowHeight="11.6" outlineLevelCol="4"/>
  <cols>
    <col min="1" max="1" width="25.2962962962963" style="2" customWidth="1"/>
    <col min="2" max="2" width="18.6" style="2" customWidth="1"/>
    <col min="3" max="5" width="10.8" style="2" customWidth="1"/>
    <col min="6" max="16384" width="10.6" style="2"/>
  </cols>
  <sheetData>
    <row r="1" s="1" customFormat="1" spans="1:5">
      <c r="A1" s="1" t="s">
        <v>61</v>
      </c>
      <c r="D1" s="3"/>
      <c r="E1" s="3"/>
    </row>
    <row r="2" s="1" customFormat="1" spans="1:5">
      <c r="A2" s="4" t="s">
        <v>62</v>
      </c>
      <c r="D2" s="3"/>
      <c r="E2" s="3"/>
    </row>
    <row r="3" s="1" customFormat="1" spans="1:5">
      <c r="A3" s="5" t="s">
        <v>63</v>
      </c>
      <c r="B3" s="5" t="s">
        <v>64</v>
      </c>
      <c r="C3" s="6" t="s">
        <v>65</v>
      </c>
      <c r="D3" s="6" t="s">
        <v>66</v>
      </c>
      <c r="E3" s="6" t="s">
        <v>67</v>
      </c>
    </row>
    <row r="4" spans="1:5">
      <c r="A4" s="7" t="s">
        <v>68</v>
      </c>
      <c r="B4" s="7" t="s">
        <v>68</v>
      </c>
      <c r="C4" s="7">
        <v>3</v>
      </c>
      <c r="D4" s="7">
        <v>1</v>
      </c>
      <c r="E4" s="7">
        <v>10</v>
      </c>
    </row>
    <row r="5" spans="1:5">
      <c r="A5" s="7" t="s">
        <v>69</v>
      </c>
      <c r="B5" s="7" t="s">
        <v>69</v>
      </c>
      <c r="C5" s="7">
        <v>3</v>
      </c>
      <c r="D5" s="7">
        <v>1</v>
      </c>
      <c r="E5" s="8">
        <v>12</v>
      </c>
    </row>
    <row r="6" spans="1:5">
      <c r="A6" s="7" t="s">
        <v>70</v>
      </c>
      <c r="B6" s="7" t="s">
        <v>70</v>
      </c>
      <c r="C6" s="7">
        <v>3</v>
      </c>
      <c r="D6" s="7">
        <v>1</v>
      </c>
      <c r="E6" s="9">
        <v>13</v>
      </c>
    </row>
    <row r="7" spans="1:5">
      <c r="A7" s="7" t="s">
        <v>71</v>
      </c>
      <c r="B7" s="7" t="s">
        <v>71</v>
      </c>
      <c r="C7" s="7">
        <v>3</v>
      </c>
      <c r="D7" s="7">
        <v>1</v>
      </c>
      <c r="E7" s="7">
        <v>14</v>
      </c>
    </row>
    <row r="8" spans="1:5">
      <c r="A8" s="7" t="s">
        <v>72</v>
      </c>
      <c r="B8" s="7" t="s">
        <v>72</v>
      </c>
      <c r="C8" s="7">
        <v>3</v>
      </c>
      <c r="D8" s="7">
        <v>1</v>
      </c>
      <c r="E8" s="9">
        <v>16</v>
      </c>
    </row>
    <row r="9" spans="1:5">
      <c r="A9" s="7" t="s">
        <v>73</v>
      </c>
      <c r="B9" s="7" t="s">
        <v>74</v>
      </c>
      <c r="C9" s="7">
        <v>4</v>
      </c>
      <c r="D9" s="7">
        <v>1</v>
      </c>
      <c r="E9" s="9">
        <v>31</v>
      </c>
    </row>
  </sheetData>
  <sheetProtection selectLockedCells="1" selectUnlockedCells="1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WP01</vt:lpstr>
      <vt:lpstr>WP02</vt:lpstr>
      <vt:lpstr>WP03</vt:lpstr>
      <vt:lpstr>WP04</vt:lpstr>
      <vt:lpstr>WP05</vt:lpstr>
      <vt:lpstr>Weld_Structure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Kim</dc:creator>
  <cp:lastModifiedBy>陈强</cp:lastModifiedBy>
  <dcterms:created xsi:type="dcterms:W3CDTF">2018-07-10T08:23:00Z</dcterms:created>
  <cp:lastPrinted>2019-12-13T02:31:00Z</cp:lastPrinted>
  <dcterms:modified xsi:type="dcterms:W3CDTF">2021-10-21T07:10:21Z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19F5EB3B2C644EB387670AB68A0A729A</vt:lpwstr>
  </property>
</Properties>
</file>