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IMOSHD\wison-tasks\src\main\resources\samples\"/>
    </mc:Choice>
  </mc:AlternateContent>
  <xr:revisionPtr revIDLastSave="0" documentId="13_ncr:1_{C8531AB9-0BF3-4135-8AEA-9C988DE2EC4A}" xr6:coauthVersionLast="47" xr6:coauthVersionMax="47" xr10:uidLastSave="{00000000-0000-0000-0000-000000000000}"/>
  <bookViews>
    <workbookView xWindow="-20460" yWindow="4965" windowWidth="17280" windowHeight="8880" xr2:uid="{00000000-000D-0000-FFFF-FFFF00000000}"/>
  </bookViews>
  <sheets>
    <sheet name="WELD_INFO" sheetId="1" r:id="rId1"/>
  </sheets>
  <definedNames>
    <definedName name="_xlnm._FilterDatabase" localSheetId="0" hidden="1">WELD_INFO!$A$1:$O$4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chenqiang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通过焊口号查询相关的weld任务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批量导入时，不同工序阶段的数据可以同时进行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1、wps与焊工号有关联；
2、wps与焊丝/焊剂有关联。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G1" authorId="0" shapeId="0" xr:uid="{1C6AFB25-A25E-49DE-A11F-282E855B5D0E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H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I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J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K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根据选择的wps值来确定需要输入几个焊丝或焊剂，再通过焊材类型来判断选定的焊丝或焊剂是否符合规则。</t>
        </r>
      </text>
    </comment>
    <comment ref="L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填写的日期不能早于FITUP外检申请的日期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应该填三个值，依次对应存储3条数据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应该填三个值，依次对应存储3条数据</t>
        </r>
      </text>
    </comment>
    <comment ref="O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chenqiang:</t>
        </r>
        <r>
          <rPr>
            <sz val="9"/>
            <rFont val="宋体"/>
            <family val="3"/>
            <charset val="134"/>
          </rPr>
          <t xml:space="preserve">
应该填三个值，依次对应存储3条数据</t>
        </r>
      </text>
    </comment>
  </commentList>
</comments>
</file>

<file path=xl/sharedStrings.xml><?xml version="1.0" encoding="utf-8"?>
<sst xmlns="http://schemas.openxmlformats.org/spreadsheetml/2006/main" count="23" uniqueCount="19">
  <si>
    <t>序号</t>
  </si>
  <si>
    <t>TAG号</t>
  </si>
  <si>
    <t>短号</t>
  </si>
  <si>
    <t>工序阶段</t>
  </si>
  <si>
    <t>WPS</t>
  </si>
  <si>
    <t>GTAW
 不锈钢焊丝</t>
  </si>
  <si>
    <t>SAW
自动焊焊丝</t>
  </si>
  <si>
    <t>SAW-FLUX
自动焊焊剂</t>
  </si>
  <si>
    <t>SMAW
手工焊条</t>
  </si>
  <si>
    <t>焊接日期</t>
  </si>
  <si>
    <t>焊工号</t>
  </si>
  <si>
    <t>WP04_FABRICATION</t>
  </si>
  <si>
    <t>B0012(B012)</t>
  </si>
  <si>
    <t>FCAW
CO2(FCAW-71Ni)焊丝</t>
    <phoneticPr fontId="9" type="noConversion"/>
  </si>
  <si>
    <t>FCAW
CO2(FCAW-81K2)焊丝</t>
    <phoneticPr fontId="9" type="noConversion"/>
  </si>
  <si>
    <t>W238</t>
    <phoneticPr fontId="9" type="noConversion"/>
  </si>
  <si>
    <t>DBE223F</t>
    <phoneticPr fontId="9" type="noConversion"/>
  </si>
  <si>
    <t>3TMR2A-P2-BN01-3004</t>
    <phoneticPr fontId="9" type="noConversion"/>
  </si>
  <si>
    <t>WPS-205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</si>
</sst>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宋体"/>
      <charset val="134"/>
      <scheme val="minor"/>
    </font>
    <font>
      <sz val="12"/>
      <color theme="1"/>
      <name val="MicrosoftYaHei"/>
      <family val="1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333333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768059327982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F1" zoomScale="85" zoomScaleNormal="85" workbookViewId="0">
      <selection activeCell="L2" sqref="L2"/>
    </sheetView>
  </sheetViews>
  <sheetFormatPr defaultColWidth="9" defaultRowHeight="14.4"/>
  <cols>
    <col min="1" max="1" width="3.77734375" style="3" customWidth="1"/>
    <col min="2" max="2" width="21.33203125" style="3" customWidth="1"/>
    <col min="3" max="3" width="13" style="3" customWidth="1"/>
    <col min="4" max="4" width="17.77734375" style="3" customWidth="1"/>
    <col min="5" max="5" width="18.77734375" style="3" customWidth="1"/>
    <col min="6" max="7" width="22.44140625" style="3" customWidth="1"/>
    <col min="8" max="11" width="15.77734375" style="3" customWidth="1"/>
    <col min="12" max="12" width="10.21875" style="3" customWidth="1"/>
    <col min="13" max="15" width="12.88671875" style="3" customWidth="1"/>
    <col min="16" max="16384" width="9" style="3"/>
  </cols>
  <sheetData>
    <row r="1" spans="1:15" s="1" customFormat="1" ht="2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14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10</v>
      </c>
      <c r="O1" s="4" t="s">
        <v>10</v>
      </c>
    </row>
    <row r="2" spans="1:15" s="2" customFormat="1" ht="29.25" customHeight="1">
      <c r="A2" s="5">
        <v>1</v>
      </c>
      <c r="B2" s="5" t="s">
        <v>17</v>
      </c>
      <c r="C2" s="5" t="s">
        <v>15</v>
      </c>
      <c r="D2" s="5" t="s">
        <v>11</v>
      </c>
      <c r="E2" s="6" t="s">
        <v>18</v>
      </c>
      <c r="F2" s="7" t="s">
        <v>16</v>
      </c>
      <c r="G2" s="7"/>
      <c r="H2" s="7"/>
      <c r="I2" s="7"/>
      <c r="J2" s="7"/>
      <c r="K2" s="7"/>
      <c r="L2" s="12">
        <v>44527</v>
      </c>
      <c r="M2" s="6" t="s">
        <v>12</v>
      </c>
      <c r="N2" s="6" t="s">
        <v>12</v>
      </c>
      <c r="O2" s="6" t="s">
        <v>12</v>
      </c>
    </row>
    <row r="3" spans="1:15" s="1" customFormat="1" ht="15.6">
      <c r="A3" s="6"/>
      <c r="B3" s="7"/>
      <c r="C3" s="8"/>
      <c r="D3" s="7"/>
      <c r="E3" s="6"/>
      <c r="F3" s="7"/>
      <c r="G3" s="7"/>
      <c r="H3" s="9"/>
      <c r="I3" s="9"/>
      <c r="J3" s="9"/>
      <c r="K3" s="9"/>
      <c r="L3" s="12"/>
      <c r="M3" s="6"/>
      <c r="N3" s="6"/>
      <c r="O3" s="6"/>
    </row>
    <row r="4" spans="1:15">
      <c r="A4" s="5"/>
      <c r="B4" s="7"/>
      <c r="C4" s="10"/>
      <c r="D4" s="11"/>
      <c r="E4" s="6"/>
      <c r="F4" s="7"/>
      <c r="G4" s="7"/>
      <c r="H4" s="9"/>
      <c r="I4" s="9"/>
      <c r="J4" s="9"/>
      <c r="K4" s="9"/>
      <c r="L4" s="12"/>
      <c r="M4" s="6"/>
      <c r="N4" s="6"/>
      <c r="O4" s="6"/>
    </row>
  </sheetData>
  <phoneticPr fontId="9" type="noConversion"/>
  <dataValidations count="1">
    <dataValidation type="list" allowBlank="1" showInputMessage="1" showErrorMessage="1" sqref="D15" xr:uid="{00000000-0002-0000-0000-000000000000}">
      <formula1>"WP04_FABRICATION,WP03_ASSEMBLY,WP02_ERECTION"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WELD_INFO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dzf</cp:lastModifiedBy>
  <dcterms:created xsi:type="dcterms:W3CDTF">2021-10-03T20:29:00Z</dcterms:created>
  <dcterms:modified xsi:type="dcterms:W3CDTF">2021-11-30T09:24:43Z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F33E7435CDA94CBC9B03DE31B2CCBF56</vt:lpwstr>
  </property>
  <property fmtid="{D5CDD505-2E9C-101B-9397-08002B2CF9AE}" pid="3" name="KSOProductBuildVer">
    <vt:lpwstr>2052-11.1.0.11045</vt:lpwstr>
  </property>
</Properties>
</file>