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agrama de gan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<sst xmlns="http://schemas.openxmlformats.org/spreadsheetml/2006/main" count="48" uniqueCount="37">
  <si>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DIAGRAMA DE GANTT</t>
  </si>
  <si>
    <t>TAREA</t>
  </si>
  <si>
    <t>FECHA INICIO</t>
  </si>
  <si>
    <t>DIAS DE TRABAJO</t>
  </si>
  <si>
    <t>FECHA FIN</t>
  </si>
  <si>
    <t>Act 1 - Formacion en unity</t>
  </si>
  <si>
    <t>Act 2 - Diagrama/caso de uso</t>
  </si>
  <si>
    <t>Act 3 - Desarrollo del videojuego</t>
  </si>
  <si>
    <t>Act 4 - Pruebas de desarrollo</t>
  </si>
  <si>
    <t>Act 5 - Manual</t>
  </si>
  <si>
    <t>ANDRÉS PÉREZ</t>
  </si>
  <si>
    <t>JAIME SANSON</t>
  </si>
  <si>
    <t>FRANCISCO JAVIER</t>
  </si>
  <si>
    <t>Comentario</t>
  </si>
  <si>
    <t>AP</t>
  </si>
  <si>
    <t>JS</t>
  </si>
  <si>
    <t>FJ</t>
  </si>
  <si>
    <t>Script en c# para la recogida de objetos e implementación del jugador</t>
  </si>
  <si>
    <t>Script en c# para el dialogo e interacción con el NPC</t>
  </si>
  <si>
    <t>Script para animar al enemigo e infliga daño al jugador</t>
  </si>
  <si>
    <t>Creación de sprites para el diseño del juego</t>
  </si>
  <si>
    <t>Diseño del mapa, personajes, enemigo, objetos y armas</t>
  </si>
  <si>
    <t>Script en C# para la mecanica de moviento del jugador</t>
  </si>
  <si>
    <t>Sistema de vida de jugador y enemigos</t>
  </si>
  <si>
    <t>Configuración de unity para el trabajo remoto de los miembros del proyecto</t>
  </si>
  <si>
    <t>Aleatorizar niveles del juego</t>
  </si>
  <si>
    <t>Aleatorizar los objetos del juego</t>
  </si>
  <si>
    <t>FJ - JS</t>
  </si>
  <si>
    <t>AP - FJ</t>
  </si>
  <si>
    <t>FJ - AP</t>
  </si>
  <si>
    <t>Sistema de ataque del jugador a los enemigos</t>
  </si>
  <si>
    <t>Entrega de la primera V2 del documento del proyecto</t>
  </si>
  <si>
    <t>Diagrama de gannt, introcucción, justificación, objetivos de proyecto y mensajes NPC</t>
  </si>
  <si>
    <t>Tabla comparativa Unreal Engine vs Unity</t>
  </si>
  <si>
    <t>Historia generica y última revision del docuemento</t>
  </si>
  <si>
    <t>Entrega final del proyecto</t>
  </si>
  <si>
    <t>AP - FJ -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</si>
</sst>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gantt'!$B$7:$B$26</c:f>
              <c:strCache>
                <c:ptCount val="20"/>
                <c:pt idx="0">
                  <c:v>Act 1 - Formacion en unity</c:v>
                </c:pt>
                <c:pt idx="1">
                  <c:v>Act 2 - Diagrama/caso de uso</c:v>
                </c:pt>
                <c:pt idx="2">
                  <c:v>Act 3 - Desarrollo del videojuego</c:v>
                </c:pt>
                <c:pt idx="3">
                  <c:v>Act 4 - Pruebas de desarrollo</c:v>
                </c:pt>
                <c:pt idx="4">
                  <c:v>AP</c:v>
                </c:pt>
                <c:pt idx="5">
                  <c:v>JS</c:v>
                </c:pt>
                <c:pt idx="6">
                  <c:v>FJ - AP</c:v>
                </c:pt>
                <c:pt idx="7">
                  <c:v>FJ - JS</c:v>
                </c:pt>
                <c:pt idx="8">
                  <c:v>FJ - JS</c:v>
                </c:pt>
                <c:pt idx="9">
                  <c:v>FJ</c:v>
                </c:pt>
                <c:pt idx="10">
                  <c:v>AP</c:v>
                </c:pt>
                <c:pt idx="11">
                  <c:v>FJ - AP</c:v>
                </c:pt>
                <c:pt idx="12">
                  <c:v>AP - FJ</c:v>
                </c:pt>
                <c:pt idx="13">
                  <c:v>FJ</c:v>
                </c:pt>
                <c:pt idx="14">
                  <c:v>JS</c:v>
                </c:pt>
                <c:pt idx="15">
                  <c:v>Act 5 - Manual</c:v>
                </c:pt>
                <c:pt idx="16">
                  <c:v>AP</c:v>
                </c:pt>
                <c:pt idx="17">
                  <c:v>JS</c:v>
                </c:pt>
                <c:pt idx="18">
                  <c:v>FJ</c:v>
                </c:pt>
                <c:pt idx="19">
                  <c:v>AP - FJ - JS</c:v>
                </c:pt>
              </c:strCache>
            </c:strRef>
          </c:cat>
          <c:val>
            <c:numRef>
              <c:f>'diagrama de gantt'!$C$7:$C$26</c:f>
              <c:numCache>
                <c:formatCode>m/d/yyyy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45325</c:v>
                </c:pt>
                <c:pt idx="3">
                  <c:v>45350</c:v>
                </c:pt>
                <c:pt idx="4">
                  <c:v>45352</c:v>
                </c:pt>
                <c:pt idx="5">
                  <c:v>45383</c:v>
                </c:pt>
                <c:pt idx="6">
                  <c:v>45411</c:v>
                </c:pt>
                <c:pt idx="7">
                  <c:v>45373</c:v>
                </c:pt>
                <c:pt idx="8">
                  <c:v>45373</c:v>
                </c:pt>
                <c:pt idx="9">
                  <c:v>45352</c:v>
                </c:pt>
                <c:pt idx="10">
                  <c:v>45434</c:v>
                </c:pt>
                <c:pt idx="11">
                  <c:v>45418</c:v>
                </c:pt>
                <c:pt idx="12">
                  <c:v>45418</c:v>
                </c:pt>
                <c:pt idx="13">
                  <c:v>45422</c:v>
                </c:pt>
                <c:pt idx="14">
                  <c:v>45425</c:v>
                </c:pt>
                <c:pt idx="15">
                  <c:v>45394</c:v>
                </c:pt>
                <c:pt idx="16">
                  <c:v>45429</c:v>
                </c:pt>
                <c:pt idx="17">
                  <c:v>45429</c:v>
                </c:pt>
                <c:pt idx="18">
                  <c:v>45429</c:v>
                </c:pt>
                <c:pt idx="19">
                  <c:v>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E-4D52-95E1-61F5934BC5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gantt'!$B$7:$B$26</c:f>
              <c:strCache>
                <c:ptCount val="20"/>
                <c:pt idx="0">
                  <c:v>Act 1 - Formacion en unity</c:v>
                </c:pt>
                <c:pt idx="1">
                  <c:v>Act 2 - Diagrama/caso de uso</c:v>
                </c:pt>
                <c:pt idx="2">
                  <c:v>Act 3 - Desarrollo del videojuego</c:v>
                </c:pt>
                <c:pt idx="3">
                  <c:v>Act 4 - Pruebas de desarrollo</c:v>
                </c:pt>
                <c:pt idx="4">
                  <c:v>AP</c:v>
                </c:pt>
                <c:pt idx="5">
                  <c:v>JS</c:v>
                </c:pt>
                <c:pt idx="6">
                  <c:v>FJ - AP</c:v>
                </c:pt>
                <c:pt idx="7">
                  <c:v>FJ - JS</c:v>
                </c:pt>
                <c:pt idx="8">
                  <c:v>FJ - JS</c:v>
                </c:pt>
                <c:pt idx="9">
                  <c:v>FJ</c:v>
                </c:pt>
                <c:pt idx="10">
                  <c:v>AP</c:v>
                </c:pt>
                <c:pt idx="11">
                  <c:v>FJ - AP</c:v>
                </c:pt>
                <c:pt idx="12">
                  <c:v>AP - FJ</c:v>
                </c:pt>
                <c:pt idx="13">
                  <c:v>FJ</c:v>
                </c:pt>
                <c:pt idx="14">
                  <c:v>JS</c:v>
                </c:pt>
                <c:pt idx="15">
                  <c:v>Act 5 - Manual</c:v>
                </c:pt>
                <c:pt idx="16">
                  <c:v>AP</c:v>
                </c:pt>
                <c:pt idx="17">
                  <c:v>JS</c:v>
                </c:pt>
                <c:pt idx="18">
                  <c:v>FJ</c:v>
                </c:pt>
                <c:pt idx="19">
                  <c:v>AP - FJ - JS</c:v>
                </c:pt>
              </c:strCache>
            </c:strRef>
          </c:cat>
          <c:val>
            <c:numRef>
              <c:f>'diagrama de gantt'!$D$7:$D$26</c:f>
              <c:numCache>
                <c:formatCode>General</c:formatCode>
                <c:ptCount val="20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42</c:v>
                </c:pt>
                <c:pt idx="4">
                  <c:v>14</c:v>
                </c:pt>
                <c:pt idx="5">
                  <c:v>29</c:v>
                </c:pt>
                <c:pt idx="6">
                  <c:v>21</c:v>
                </c:pt>
                <c:pt idx="7">
                  <c:v>31</c:v>
                </c:pt>
                <c:pt idx="8">
                  <c:v>31</c:v>
                </c:pt>
                <c:pt idx="9">
                  <c:v>7</c:v>
                </c:pt>
                <c:pt idx="10">
                  <c:v>22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E-4D52-95E1-61F5934B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54769664"/>
        <c:axId val="554771328"/>
      </c:barChart>
      <c:catAx>
        <c:axId val="554769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71328"/>
        <c:crosses val="autoZero"/>
        <c:auto val="1"/>
        <c:lblAlgn val="ctr"/>
        <c:lblOffset val="100"/>
        <c:noMultiLvlLbl val="0"/>
      </c:catAx>
      <c:valAx>
        <c:axId val="554771328"/>
        <c:scaling>
          <c:orientation val="minMax"/>
          <c:max val="45450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69664"/>
        <c:crosses val="autoZero"/>
        <c:crossBetween val="between"/>
        <c:majorUnit val="1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183774</xdr:colOff>
      <xdr:row>28</xdr:row>
      <xdr:rowOff>2520</xdr:rowOff>
    </xdr:from>
    <xdr:to>
      <xdr:col>18</xdr:col>
      <xdr:colOff>50426</xdr:colOff>
      <xdr:row>58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6:F26" headerRowCount="0" headerRowDxfId="19">
  <tableColumns count="5">
    <tableColumn id="1" name="Columna1" totalsRowLabel="Total" headerRowDxfId="18" dataDxfId="17" totalsRowDxfId="16"/>
    <tableColumn id="2" name="Columna2" headerRowDxfId="15" dataDxfId="14" totalsRowDxfId="13"/>
    <tableColumn id="3" name="Columna3" headerRowDxfId="12" dataDxfId="11" totalsRowDxfId="10"/>
    <tableColumn id="4" name="Columna4" totalsRowFunction="count" headerRowDxfId="9" dataDxfId="8" totalsRowDxfId="7"/>
    <tableColumn id="5" name="Columna5" headerRowDxfId="6" dataDxfId="5" totalsRowDxfId="4"/>
  </tableColumns>
  <tableStyleInfo name="TableStyleLight21" showFirstColumn="1" showLastColumn="0" showRowStripes="1" showColumnStripes="0"/>
</table>
</file>

<file path=xl/tables/table2.xml><?xml version="1.0" encoding="utf-8"?>
<table xmlns="http://schemas.openxmlformats.org/spreadsheetml/2006/main" id="3" name="Tabla3" displayName="Tabla3" ref="J7:K9" headerRowCount="0" totalsRowShown="0" headerRowDxfId="3" dataDxfId="2">
  <tableColumns count="2">
    <tableColumn id="1" name="Columna1" dataDxfId="1"/>
    <tableColumn id="3" name="Columna3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"/>
  <sheetViews>
    <sheetView showGridLines="0" tabSelected="1" zoomScale="85" zoomScaleNormal="85" workbookViewId="0">
      <selection activeCell="H3" sqref="H3"/>
    </sheetView>
  </sheetViews>
  <sheetFormatPr baseColWidth="10" defaultColWidth="9.140625" defaultRowHeight="15" x14ac:dyDescent="0.25"/>
  <cols>
    <col min="2" max="2" width="30.140625" bestFit="1" customWidth="1"/>
    <col min="3" max="3" width="15" customWidth="1"/>
    <col min="4" max="4" width="19.28515625" customWidth="1"/>
    <col min="5" max="5" width="15.42578125" customWidth="1"/>
    <col min="6" max="6" width="80.28515625" bestFit="1" customWidth="1"/>
    <col min="10" max="10" width="17.7109375" bestFit="1" customWidth="1"/>
    <col min="11" max="11" width="12" customWidth="1"/>
  </cols>
  <sheetData>
    <row r="3" spans="2:15" ht="41.25" x14ac:dyDescent="0.8">
      <c r="B3" s="5" t="s">
        <v>0</v>
      </c>
      <c r="C3" s="5"/>
      <c r="D3" s="5"/>
      <c r="E3" s="5"/>
      <c r="F3" s="5"/>
      <c r="H3" s="6"/>
      <c r="K3" s="4"/>
      <c r="L3" s="4"/>
      <c r="M3" s="4"/>
      <c r="N3" s="4"/>
      <c r="O3" s="4"/>
    </row>
    <row r="6" spans="2:15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13</v>
      </c>
    </row>
    <row r="7" spans="2:15" x14ac:dyDescent="0.25">
      <c r="B7" s="1" t="s">
        <v>5</v>
      </c>
      <c r="C7" s="3">
        <v>45292</v>
      </c>
      <c r="D7" s="1">
        <v>30</v>
      </c>
      <c r="E7" s="3">
        <v>45322</v>
      </c>
      <c r="F7" s="3"/>
      <c r="J7" s="1" t="s">
        <v>10</v>
      </c>
      <c r="K7" s="1" t="s">
        <v>14</v>
      </c>
    </row>
    <row r="8" spans="2:15" x14ac:dyDescent="0.25">
      <c r="B8" s="1" t="s">
        <v>6</v>
      </c>
      <c r="C8" s="3">
        <v>45323</v>
      </c>
      <c r="D8" s="1">
        <v>29</v>
      </c>
      <c r="E8" s="3">
        <v>45352</v>
      </c>
      <c r="F8" s="3"/>
      <c r="J8" s="1" t="s">
        <v>11</v>
      </c>
      <c r="K8" s="1" t="s">
        <v>15</v>
      </c>
    </row>
    <row r="9" spans="2:15" x14ac:dyDescent="0.25">
      <c r="B9" s="1" t="s">
        <v>7</v>
      </c>
      <c r="C9" s="3">
        <v>45325</v>
      </c>
      <c r="D9" s="1">
        <v>10</v>
      </c>
      <c r="E9" s="3">
        <v>45351</v>
      </c>
      <c r="F9" s="3"/>
      <c r="J9" s="1" t="s">
        <v>12</v>
      </c>
      <c r="K9" s="1" t="s">
        <v>16</v>
      </c>
    </row>
    <row r="10" spans="2:15" x14ac:dyDescent="0.25">
      <c r="B10" s="1" t="s">
        <v>8</v>
      </c>
      <c r="C10" s="3">
        <v>45350</v>
      </c>
      <c r="D10" s="1">
        <v>42</v>
      </c>
      <c r="E10" s="3">
        <v>45393</v>
      </c>
      <c r="F10" s="3"/>
    </row>
    <row r="11" spans="2:15" x14ac:dyDescent="0.25">
      <c r="B11" s="1" t="s">
        <v>14</v>
      </c>
      <c r="C11" s="3">
        <v>45352</v>
      </c>
      <c r="D11" s="1">
        <v>14</v>
      </c>
      <c r="E11" s="3">
        <v>45366</v>
      </c>
      <c r="F11" s="3" t="s">
        <v>18</v>
      </c>
    </row>
    <row r="12" spans="2:15" x14ac:dyDescent="0.25">
      <c r="B12" s="1" t="s">
        <v>15</v>
      </c>
      <c r="C12" s="3">
        <v>45383</v>
      </c>
      <c r="D12" s="1">
        <v>29</v>
      </c>
      <c r="E12" s="3">
        <v>45412</v>
      </c>
      <c r="F12" s="3" t="s">
        <v>17</v>
      </c>
      <c r="J12" s="2"/>
    </row>
    <row r="13" spans="2:15" x14ac:dyDescent="0.25">
      <c r="B13" s="1" t="s">
        <v>29</v>
      </c>
      <c r="C13" s="3">
        <v>45411</v>
      </c>
      <c r="D13" s="1">
        <v>21</v>
      </c>
      <c r="E13" s="3">
        <v>45432</v>
      </c>
      <c r="F13" s="3" t="s">
        <v>19</v>
      </c>
      <c r="J13" s="2"/>
    </row>
    <row r="14" spans="2:15" x14ac:dyDescent="0.25">
      <c r="B14" s="1" t="s">
        <v>27</v>
      </c>
      <c r="C14" s="3">
        <v>45373</v>
      </c>
      <c r="D14" s="1">
        <v>31</v>
      </c>
      <c r="E14" s="3">
        <v>45404</v>
      </c>
      <c r="F14" s="3" t="s">
        <v>20</v>
      </c>
    </row>
    <row r="15" spans="2:15" x14ac:dyDescent="0.25">
      <c r="B15" s="1" t="s">
        <v>27</v>
      </c>
      <c r="C15" s="3">
        <v>45373</v>
      </c>
      <c r="D15" s="1">
        <v>31</v>
      </c>
      <c r="E15" s="3">
        <v>45404</v>
      </c>
      <c r="F15" s="3" t="s">
        <v>21</v>
      </c>
    </row>
    <row r="16" spans="2:15" x14ac:dyDescent="0.25">
      <c r="B16" s="1" t="s">
        <v>16</v>
      </c>
      <c r="C16" s="3">
        <v>45352</v>
      </c>
      <c r="D16" s="1">
        <v>7</v>
      </c>
      <c r="E16" s="3">
        <v>45359</v>
      </c>
      <c r="F16" s="3" t="s">
        <v>22</v>
      </c>
      <c r="J16" s="2"/>
    </row>
    <row r="17" spans="2:6" x14ac:dyDescent="0.25">
      <c r="B17" s="1" t="s">
        <v>14</v>
      </c>
      <c r="C17" s="3">
        <v>45434</v>
      </c>
      <c r="D17" s="1">
        <v>22</v>
      </c>
      <c r="E17" s="3">
        <v>45429</v>
      </c>
      <c r="F17" s="3" t="s">
        <v>30</v>
      </c>
    </row>
    <row r="18" spans="2:6" x14ac:dyDescent="0.25">
      <c r="B18" s="1" t="s">
        <v>29</v>
      </c>
      <c r="C18" s="3">
        <v>45418</v>
      </c>
      <c r="D18" s="1">
        <v>11</v>
      </c>
      <c r="E18" s="3">
        <v>45429</v>
      </c>
      <c r="F18" s="3" t="s">
        <v>23</v>
      </c>
    </row>
    <row r="19" spans="2:6" x14ac:dyDescent="0.25">
      <c r="B19" s="1" t="s">
        <v>28</v>
      </c>
      <c r="C19" s="3">
        <v>45418</v>
      </c>
      <c r="D19" s="1">
        <v>11</v>
      </c>
      <c r="E19" s="3">
        <v>45429</v>
      </c>
      <c r="F19" s="3" t="s">
        <v>24</v>
      </c>
    </row>
    <row r="20" spans="2:6" x14ac:dyDescent="0.25">
      <c r="B20" s="1" t="s">
        <v>16</v>
      </c>
      <c r="C20" s="3">
        <v>45422</v>
      </c>
      <c r="D20" s="1">
        <v>7</v>
      </c>
      <c r="E20" s="3">
        <v>45429</v>
      </c>
      <c r="F20" s="3" t="s">
        <v>25</v>
      </c>
    </row>
    <row r="21" spans="2:6" x14ac:dyDescent="0.25">
      <c r="B21" s="1" t="s">
        <v>15</v>
      </c>
      <c r="C21" s="3">
        <v>45425</v>
      </c>
      <c r="D21" s="1">
        <v>7</v>
      </c>
      <c r="E21" s="3">
        <v>45432</v>
      </c>
      <c r="F21" s="3" t="s">
        <v>26</v>
      </c>
    </row>
    <row r="22" spans="2:6" x14ac:dyDescent="0.25">
      <c r="B22" s="1" t="s">
        <v>9</v>
      </c>
      <c r="C22" s="3">
        <v>45394</v>
      </c>
      <c r="D22" s="1">
        <v>7</v>
      </c>
      <c r="E22" s="3">
        <v>45401</v>
      </c>
      <c r="F22" s="3" t="s">
        <v>31</v>
      </c>
    </row>
    <row r="23" spans="2:6" x14ac:dyDescent="0.25">
      <c r="B23" s="1" t="s">
        <v>14</v>
      </c>
      <c r="C23" s="3">
        <v>45429</v>
      </c>
      <c r="D23" s="1">
        <v>4</v>
      </c>
      <c r="E23" s="3">
        <v>45432</v>
      </c>
      <c r="F23" s="3" t="s">
        <v>32</v>
      </c>
    </row>
    <row r="24" spans="2:6" x14ac:dyDescent="0.25">
      <c r="B24" s="1" t="s">
        <v>15</v>
      </c>
      <c r="C24" s="3">
        <v>45429</v>
      </c>
      <c r="D24" s="1">
        <v>4</v>
      </c>
      <c r="E24" s="3">
        <v>45432</v>
      </c>
      <c r="F24" s="3" t="s">
        <v>33</v>
      </c>
    </row>
    <row r="25" spans="2:6" x14ac:dyDescent="0.25">
      <c r="B25" s="1" t="s">
        <v>16</v>
      </c>
      <c r="C25" s="3">
        <v>45429</v>
      </c>
      <c r="D25" s="1">
        <v>4</v>
      </c>
      <c r="E25" s="3">
        <v>45432</v>
      </c>
      <c r="F25" s="3" t="s">
        <v>34</v>
      </c>
    </row>
    <row r="26" spans="2:6" x14ac:dyDescent="0.25">
      <c r="B26" s="1" t="s">
        <v>36</v>
      </c>
      <c r="C26" s="3">
        <v>45292</v>
      </c>
      <c r="D26" s="1">
        <v>158</v>
      </c>
      <c r="E26" s="3">
        <v>45450</v>
      </c>
      <c r="F26" s="3" t="s">
        <v>35</v>
      </c>
    </row>
    <row r="27" spans="2:6" x14ac:dyDescent="0.25">
      <c r="B27" s="1"/>
      <c r="C27" s="1"/>
      <c r="D27" s="1"/>
      <c r="E27" s="1"/>
    </row>
    <row r="28" spans="2:6" x14ac:dyDescent="0.25">
      <c r="B28" s="1"/>
      <c r="C28" s="1"/>
      <c r="D28" s="1"/>
      <c r="E28" s="1"/>
    </row>
    <row r="29" spans="2:6" x14ac:dyDescent="0.25">
      <c r="B29" s="1"/>
      <c r="C29" s="3"/>
      <c r="D29" s="1"/>
      <c r="E29" s="1"/>
    </row>
    <row r="30" spans="2:6" x14ac:dyDescent="0.25">
      <c r="B30" s="1"/>
      <c r="C30" s="2"/>
    </row>
  </sheetData>
  <mergeCells count="1">
    <mergeCell ref="B3:F3"/>
  </mergeCells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2024-05-27T21:31:20Z</dcterms:modified>
</cp:coreProperties>
</file>