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107" documentId="8_{2FE53731-776B-4B2C-9475-D9F47CD357C6}" xr6:coauthVersionLast="47" xr6:coauthVersionMax="47" xr10:uidLastSave="{08F16B79-171C-4911-AE83-5D3ED6ABE395}"/>
  <bookViews>
    <workbookView xWindow="-120" yWindow="-120" windowWidth="29040" windowHeight="15840" activeTab="1" xr2:uid="{00000000-000D-0000-FFFF-FFFF00000000}"/>
  </bookViews>
  <sheets>
    <sheet name="species" sheetId="1" r:id="rId1"/>
    <sheet name="all data" sheetId="4" r:id="rId2"/>
  </sheets>
  <definedNames>
    <definedName name="_xlnm._FilterDatabase" localSheetId="1" hidden="1">'all data'!$AC$1:$AC$300</definedName>
    <definedName name="_xlnm._FilterDatabase" localSheetId="0" hidden="1">species!$D$1:$D$301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<sst xmlns="http://schemas.openxmlformats.org/spreadsheetml/2006/main" count="8860" uniqueCount="1722">
  <si>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</si>
  <si>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</si>
  <si>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</si>
  <si>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</si>
  <si>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</si>
  <si>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</si>
  <si>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</si>
  <si>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</si>
  <si>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</si>
  <si>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</si>
  <si>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</si>
  <si>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persistence</t>
  </si>
  <si>
    <t>native-range</t>
  </si>
  <si>
    <t>form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</si>
  <si>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</si>
  <si>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</si>
  <si>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</si>
  <si>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</si>
  <si>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</si>
  <si>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</si>
  <si>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</si>
  <si>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</si>
  <si>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</si>
  <si>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</si>
  <si>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decidous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</si>
  <si>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</si>
  <si>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</si>
  <si>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</si>
  <si>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</si>
  <si>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</si>
  <si>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</si>
  <si>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</si>
  <si>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</si>
  <si>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</si>
  <si>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</si>
  <si>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</si>
  <si>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</si>
  <si>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</si>
  <si>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</si>
  <si>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</si>
  <si>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</si>
  <si>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</si>
  <si>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</si>
  <si>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</si>
  <si>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</si>
  <si>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</si>
  <si>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</si>
  <si>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</si>
  <si>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</si>
  <si>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</si>
  <si>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</si>
  <si>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</si>
  <si>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</si>
  <si>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</si>
  <si>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</si>
  <si>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</si>
  <si>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</si>
  <si>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</si>
  <si>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</si>
  <si>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</si>
  <si>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</si>
  <si>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</si>
  <si>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</si>
  <si>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</si>
  <si>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</si>
  <si>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</si>
  <si>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</si>
  <si>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</si>
  <si>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</si>
  <si>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</si>
  <si>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</si>
  <si>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</si>
  <si>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</si>
  <si>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</si>
  <si>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</si>
  <si>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</si>
  <si>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</si>
  <si>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</si>
  <si>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</si>
  <si>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</si>
  <si>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</si>
  <si>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</si>
  <si>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</si>
  <si>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</si>
  <si>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</si>
  <si>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</si>
  <si>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</si>
  <si>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</si>
  <si>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</si>
  <si>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</si>
  <si>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</si>
  <si>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</si>
  <si>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</si>
  <si>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</si>
  <si>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</si>
  <si>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</si>
  <si>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</si>
  <si>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</si>
  <si>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</si>
  <si>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</si>
  <si>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</si>
  <si>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</si>
  <si>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</si>
  <si>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</si>
  <si>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</si>
  <si>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</si>
  <si>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</si>
  <si>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</si>
  <si>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</si>
  <si>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</si>
  <si>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</si>
  <si>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</si>
  <si>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</si>
  <si>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</si>
  <si>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</si>
  <si>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</si>
  <si>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</si>
  <si>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</si>
  <si>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</si>
  <si>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</si>
  <si>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</si>
  <si>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</si>
  <si>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</si>
  <si>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</si>
  <si>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</si>
  <si>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</si>
  <si>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</si>
  <si>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</si>
  <si>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</si>
  <si>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</si>
  <si>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</si>
  <si>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</si>
  <si>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</si>
  <si>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</si>
  <si>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</si>
  <si>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</si>
  <si>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</si>
  <si>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</si>
  <si>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</si>
  <si>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</si>
  <si>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</si>
  <si>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</si>
  <si>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</si>
  <si>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</si>
  <si>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</si>
  <si>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</si>
  <si>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</si>
  <si>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</si>
  <si>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</si>
  <si>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</si>
  <si>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Eastern USA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</si>
  <si>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</si>
  <si>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</si>
  <si>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</si>
  <si>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</si>
  <si>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</si>
  <si>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</si>
  <si>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</si>
  <si>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</si>
  <si>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</si>
  <si>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</si>
  <si>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</si>
  <si>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</si>
  <si>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</si>
  <si>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</si>
  <si>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</si>
  <si>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</si>
  <si>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</si>
  <si>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</si>
  <si>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</si>
  <si>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</si>
  <si>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</si>
  <si>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</si>
  <si>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</si>
  <si>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</si>
  <si>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</si>
  <si>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</si>
  <si>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</si>
  <si>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</si>
  <si>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</si>
  <si>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</si>
  <si>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</si>
  <si>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</si>
  <si>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</si>
  <si>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</si>
  <si>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</si>
  <si>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</si>
  <si>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</si>
  <si>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</si>
  <si>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</si>
  <si>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</si>
  <si>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</si>
  <si>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</si>
  <si>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</si>
  <si>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</si>
  <si>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</si>
  <si>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</si>
  <si>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</si>
  <si>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</si>
  <si>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</si>
  <si>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</si>
  <si>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</si>
  <si>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</si>
  <si>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</si>
  <si>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evergreen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</si>
  <si>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</si>
  <si>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</si>
  <si>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</si>
  <si>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</si>
  <si>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</si>
  <si>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</si>
  <si>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</si>
  <si>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</si>
  <si>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</si>
  <si>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</si>
  <si>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</si>
  <si>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</si>
  <si>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</si>
  <si>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</si>
  <si>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</si>
  <si>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</si>
  <si>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</si>
  <si>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</si>
  <si>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</si>
  <si>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</si>
  <si>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</si>
  <si>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</si>
  <si>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</si>
  <si>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</si>
  <si>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</si>
  <si>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</si>
  <si>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</si>
  <si>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</si>
  <si>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</si>
  <si>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</si>
  <si>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</si>
  <si>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</si>
  <si>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</si>
  <si>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</si>
  <si>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</si>
  <si>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</si>
  <si>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</si>
  <si>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</si>
  <si>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</si>
  <si>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</si>
  <si>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</si>
  <si>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</si>
  <si>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</si>
  <si>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</si>
  <si>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</si>
  <si>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</si>
  <si>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</si>
  <si>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</si>
  <si>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</si>
  <si>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</si>
  <si>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</si>
  <si>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</si>
  <si>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</si>
  <si>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</si>
  <si>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</si>
  <si>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</si>
  <si>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</si>
  <si>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</si>
  <si>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</si>
  <si>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</si>
  <si>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</si>
  <si>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</si>
  <si>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</si>
  <si>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</si>
  <si>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</si>
  <si>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</si>
  <si>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</si>
  <si>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</si>
  <si>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</si>
  <si>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</si>
  <si>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</si>
  <si>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</si>
  <si>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</si>
  <si>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</si>
  <si>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</si>
  <si>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</si>
  <si>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</si>
  <si>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</si>
  <si>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</si>
  <si>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</si>
  <si>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</si>
  <si>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</si>
  <si>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</si>
  <si>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</si>
  <si>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</si>
  <si>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</si>
  <si>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</si>
  <si>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</si>
  <si>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</si>
  <si>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</si>
  <si>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</si>
  <si>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</si>
  <si>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</si>
  <si>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</si>
  <si>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</si>
  <si>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</si>
  <si>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</si>
  <si>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</si>
  <si>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</si>
  <si>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</si>
  <si>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</si>
  <si>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</si>
  <si>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</si>
  <si>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</si>
  <si>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</si>
  <si>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</si>
  <si>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</si>
  <si>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</si>
  <si>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</si>
  <si>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</si>
  <si>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</si>
  <si>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</si>
  <si>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</si>
  <si>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</si>
  <si>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</si>
  <si>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</si>
  <si>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</si>
  <si>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</si>
  <si>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</si>
  <si>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</si>
  <si>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</si>
  <si>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</si>
  <si>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</si>
  <si>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</si>
  <si>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</si>
  <si>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</si>
  <si>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</si>
  <si>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</si>
  <si>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</si>
  <si>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</si>
  <si>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</si>
  <si>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</si>
  <si>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</si>
  <si>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</si>
  <si>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</si>
  <si>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</si>
  <si>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</si>
  <si>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</si>
  <si>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</si>
  <si>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</si>
  <si>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</si>
  <si>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</si>
  <si>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</si>
  <si>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</si>
  <si>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</si>
  <si>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</si>
  <si>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</si>
  <si>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</si>
  <si>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</si>
  <si>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</si>
  <si>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</si>
  <si>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</si>
  <si>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</si>
  <si>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</si>
  <si>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</si>
  <si>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</si>
  <si>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</si>
  <si>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</si>
  <si>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</si>
  <si>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</si>
  <si>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</si>
  <si>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</si>
  <si>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</si>
  <si>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</si>
  <si>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</si>
  <si>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</si>
  <si>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</si>
  <si>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</si>
  <si>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</si>
  <si>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</si>
  <si>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</si>
  <si>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</si>
  <si>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</si>
  <si>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</si>
  <si>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</si>
  <si>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</si>
  <si>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</si>
  <si>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</si>
  <si>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</si>
  <si>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</si>
  <si>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</si>
  <si>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</si>
  <si>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</si>
  <si>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</si>
  <si>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</si>
  <si>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</si>
  <si>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</si>
  <si>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</si>
  <si>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</si>
  <si>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</si>
  <si>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</si>
  <si>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</si>
  <si>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</si>
  <si>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</si>
  <si>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</si>
  <si>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</si>
  <si>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</si>
  <si>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</si>
  <si>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</si>
  <si>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</si>
  <si>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</si>
  <si>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</si>
  <si>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</si>
  <si>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</si>
  <si>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</si>
  <si>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</si>
  <si>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</si>
  <si>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</si>
  <si>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</si>
  <si>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</si>
  <si>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</si>
  <si>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</si>
  <si>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</si>
  <si>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</si>
  <si>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</si>
  <si>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</si>
  <si>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</si>
  <si>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</si>
  <si>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</si>
  <si>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</si>
  <si>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</si>
  <si>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</si>
  <si>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</si>
  <si>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</si>
  <si>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</si>
  <si>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</si>
  <si>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</si>
  <si>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</si>
  <si>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</si>
  <si>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</si>
  <si>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</si>
  <si>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</si>
  <si>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</si>
  <si>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</si>
  <si>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</si>
  <si>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</si>
  <si>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</si>
  <si>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</si>
  <si>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</si>
  <si>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</si>
  <si>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</si>
  <si>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</si>
  <si>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</si>
  <si>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</si>
  <si>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</si>
  <si>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</si>
  <si>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</si>
  <si>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</si>
  <si>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</si>
  <si>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</si>
  <si>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</si>
  <si>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</si>
  <si>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</si>
  <si>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</si>
  <si>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</si>
  <si>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</si>
  <si>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</si>
  <si>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</si>
  <si>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</si>
  <si>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</si>
  <si>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</si>
  <si>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</si>
  <si>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</si>
  <si>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</si>
  <si>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</si>
  <si>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</si>
  <si>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</si>
  <si>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</si>
  <si>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</si>
  <si>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</si>
  <si>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</si>
  <si>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</si>
  <si>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</si>
  <si>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</si>
  <si>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</si>
  <si>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</si>
  <si>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</si>
  <si>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</si>
  <si>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</si>
  <si>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</si>
  <si>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</si>
  <si>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</si>
  <si>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</si>
  <si>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</si>
  <si>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</si>
  <si>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</si>
  <si>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</si>
  <si>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</si>
  <si>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</si>
  <si>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</si>
  <si>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</si>
  <si>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</si>
  <si>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</si>
  <si>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</si>
  <si>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</si>
  <si>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</si>
  <si>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</si>
  <si>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</si>
  <si>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</si>
  <si>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</si>
  <si>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</si>
  <si>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</si>
  <si>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</si>
  <si>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</si>
  <si>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</si>
  <si>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</si>
  <si>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</si>
  <si>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</si>
  <si>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</si>
  <si>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</si>
  <si>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</si>
  <si>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</si>
  <si>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</si>
  <si>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</si>
  <si>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</si>
  <si>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</si>
  <si>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</si>
  <si>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</si>
  <si>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</si>
  <si>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</si>
  <si>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</si>
  <si>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</si>
  <si>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</si>
  <si>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</si>
  <si>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</si>
  <si>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</si>
  <si>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</si>
  <si>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</si>
  <si>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</si>
  <si>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</si>
  <si>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</si>
  <si>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</si>
  <si>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</si>
  <si>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</si>
  <si>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</si>
  <si>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</si>
  <si>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</si>
  <si>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</si>
  <si>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</si>
  <si>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</si>
  <si>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</si>
  <si>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</si>
  <si>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</si>
  <si>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</si>
  <si>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</si>
  <si>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</si>
  <si>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</si>
  <si>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</si>
  <si>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</si>
  <si>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</si>
  <si>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</si>
  <si>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</si>
  <si>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</si>
  <si>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</si>
  <si>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</si>
  <si>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</si>
  <si>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</si>
  <si>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</si>
  <si>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</si>
  <si>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</si>
  <si>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</si>
  <si>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</si>
  <si>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</si>
  <si>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</si>
  <si>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</si>
  <si>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</si>
  <si>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</si>
  <si>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</si>
  <si>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</si>
  <si>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</si>
  <si>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</si>
  <si>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</si>
  <si>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</si>
  <si>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</si>
  <si>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</si>
  <si>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</si>
  <si>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</si>
  <si>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</si>
  <si>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</si>
  <si>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</si>
  <si>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</si>
  <si>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</si>
  <si>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</si>
  <si>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</si>
  <si>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</si>
  <si>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</si>
  <si>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</si>
  <si>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</si>
  <si>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</si>
  <si>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</si>
  <si>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</si>
  <si>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</si>
  <si>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</si>
  <si>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</si>
  <si>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</si>
  <si>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</si>
  <si>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</si>
  <si>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</si>
  <si>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</si>
  <si>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</si>
  <si>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</si>
  <si>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</si>
  <si>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</si>
  <si>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</si>
  <si>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</si>
  <si>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</si>
  <si>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</si>
  <si>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</si>
  <si>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</si>
  <si>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</si>
  <si>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</si>
  <si>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</si>
  <si>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</si>
  <si>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</si>
  <si>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</si>
  <si>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</si>
  <si>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</si>
  <si>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</si>
  <si>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</si>
  <si>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</si>
  <si>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</si>
  <si>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</si>
  <si>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</si>
  <si>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</si>
  <si>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</si>
  <si>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</si>
  <si>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</si>
  <si>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</si>
  <si>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</si>
  <si>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</si>
  <si>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</si>
  <si>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</si>
  <si>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</si>
  <si>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</si>
  <si>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</si>
  <si>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</si>
  <si>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</si>
  <si>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</si>
  <si>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</si>
  <si>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</si>
  <si>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</si>
  <si>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</si>
  <si>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</si>
  <si>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</si>
  <si>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</si>
  <si>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</si>
  <si>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</si>
  <si>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</si>
  <si>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</si>
  <si>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</si>
  <si>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</si>
  <si>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</si>
  <si>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</si>
  <si>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</si>
  <si>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</si>
  <si>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</si>
  <si>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</si>
  <si>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</si>
  <si>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</si>
  <si>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</si>
  <si>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</si>
  <si>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</si>
  <si>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</si>
  <si>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</si>
  <si>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</si>
  <si>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</si>
  <si>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</si>
  <si>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</si>
  <si>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</si>
  <si>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</si>
  <si>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</si>
  <si>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</si>
  <si>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</si>
  <si>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</si>
  <si>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</si>
  <si>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</si>
  <si>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</si>
  <si>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</si>
  <si>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</si>
  <si>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</si>
  <si>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</si>
  <si>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</si>
  <si>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</si>
  <si>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</si>
  <si>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</si>
  <si>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</si>
  <si>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</si>
  <si>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</si>
  <si>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</si>
  <si>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</si>
  <si>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</si>
  <si>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</si>
  <si>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</si>
  <si>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</si>
  <si>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</si>
  <si>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</si>
  <si>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</si>
  <si>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</si>
  <si>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</si>
  <si>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</si>
  <si>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</si>
  <si>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</si>
  <si>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</si>
  <si>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</si>
  <si>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</si>
  <si>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</si>
  <si>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</si>
  <si>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</si>
  <si>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</si>
  <si>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</si>
  <si>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</si>
  <si>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</si>
  <si>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</si>
  <si>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</si>
  <si>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</si>
  <si>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</si>
  <si>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</si>
  <si>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</si>
  <si>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</si>
  <si>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</si>
  <si>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</si>
  <si>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</si>
  <si>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</si>
  <si>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</si>
  <si>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</si>
  <si>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</si>
  <si>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</si>
  <si>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</si>
  <si>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</si>
  <si>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</si>
  <si>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</si>
  <si>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</si>
  <si>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</si>
  <si>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</si>
  <si>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</si>
  <si>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</si>
  <si>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</si>
  <si>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</si>
  <si>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</si>
  <si>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</si>
  <si>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</si>
  <si>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</si>
  <si>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</si>
  <si>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</si>
  <si>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</si>
  <si>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</si>
  <si>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</si>
  <si>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</si>
  <si>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</si>
  <si>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</si>
  <si>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</si>
  <si>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</si>
  <si>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</si>
  <si>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</si>
  <si>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</si>
  <si>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</si>
  <si>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</si>
  <si>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</si>
  <si>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</si>
  <si>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</si>
  <si>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</si>
  <si>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</si>
  <si>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</si>
  <si>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</si>
  <si>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</si>
  <si>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</si>
  <si>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</si>
  <si>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</si>
  <si>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</si>
  <si>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</si>
  <si>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</si>
  <si>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</si>
  <si>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</si>
  <si>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</si>
  <si>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</si>
  <si>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</si>
  <si>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</si>
  <si>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</si>
  <si>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</si>
  <si>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</si>
  <si>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</si>
  <si>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</si>
  <si>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</si>
  <si>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</si>
  <si>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</si>
  <si>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</si>
  <si>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</si>
  <si>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</si>
  <si>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</si>
  <si>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</si>
  <si>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</si>
  <si>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</si>
  <si>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</si>
  <si>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</si>
  <si>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</si>
  <si>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</si>
  <si>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</si>
  <si>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</si>
  <si>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</si>
  <si>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</si>
  <si>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</si>
  <si>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</si>
  <si>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</si>
  <si>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</si>
  <si>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</si>
  <si>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</si>
  <si>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</si>
  <si>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</si>
  <si>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</si>
  <si>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</si>
  <si>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</si>
  <si>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</si>
  <si>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</si>
  <si>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</si>
  <si>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</si>
  <si>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</si>
  <si>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</si>
  <si>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</si>
  <si>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</si>
  <si>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</si>
  <si>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</si>
  <si>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</si>
  <si>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</si>
  <si>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</si>
  <si>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</si>
  <si>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</si>
  <si>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</si>
  <si>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</si>
  <si>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</si>
  <si>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</si>
  <si>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</si>
  <si>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</si>
  <si>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</si>
  <si>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</si>
  <si>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</si>
  <si>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</si>
  <si>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</si>
  <si>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</si>
  <si>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</si>
  <si>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</si>
  <si>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</si>
  <si>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</si>
  <si>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</si>
  <si>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</si>
  <si>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</si>
  <si>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</si>
  <si>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</si>
  <si>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</si>
  <si>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</si>
  <si>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</si>
  <si>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</si>
  <si>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</si>
  <si>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</si>
  <si>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</si>
  <si>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</si>
  <si>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</si>
  <si>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</si>
  <si>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</si>
  <si>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</si>
  <si>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</si>
  <si>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</si>
  <si>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</si>
  <si>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</si>
  <si>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</si>
  <si>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</si>
  <si>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</si>
  <si>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</si>
  <si>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</si>
  <si>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</si>
  <si>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</si>
  <si>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</si>
  <si>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</si>
  <si>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</si>
  <si>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</si>
  <si>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</si>
  <si>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</si>
  <si>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</si>
  <si>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</si>
  <si>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</si>
  <si>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</si>
  <si>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</si>
  <si>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</si>
  <si>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</si>
  <si>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</si>
  <si>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</si>
  <si>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</si>
  <si>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</si>
  <si>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</si>
  <si>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</si>
  <si>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</si>
  <si>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</si>
  <si>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</si>
  <si>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</si>
  <si>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</si>
  <si>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</si>
  <si>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</si>
  <si>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</si>
  <si>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</si>
  <si>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</si>
  <si>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</si>
  <si>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</si>
  <si>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</si>
  <si>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</si>
  <si>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</si>
  <si>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</si>
  <si>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</si>
  <si>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</si>
  <si>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</si>
  <si>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</si>
  <si>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</si>
  <si>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</si>
  <si>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</si>
  <si>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</si>
  <si>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</si>
  <si>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</si>
  <si>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</si>
  <si>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</si>
  <si>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</si>
  <si>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</si>
  <si>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</si>
  <si>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</si>
  <si>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</si>
  <si>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</si>
  <si>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</si>
  <si>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</si>
  <si>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</si>
  <si>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</si>
  <si>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</si>
  <si>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</si>
  <si>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</si>
  <si>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</si>
  <si>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</si>
  <si>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</si>
  <si>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</si>
  <si>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</si>
  <si>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</si>
  <si>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</si>
  <si>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</si>
  <si>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</si>
  <si>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</si>
  <si>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</si>
  <si>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</si>
  <si>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</si>
  <si>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</si>
  <si>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</si>
  <si>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</si>
  <si>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</si>
  <si>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</si>
  <si>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</si>
  <si>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</si>
  <si>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</si>
  <si>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</si>
  <si>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</si>
  <si>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</si>
  <si>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</si>
  <si>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</si>
  <si>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</si>
  <si>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</si>
  <si>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</si>
  <si>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</si>
  <si>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</si>
  <si>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</si>
  <si>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</si>
  <si>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</si>
  <si>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</si>
  <si>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</si>
  <si>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</si>
  <si>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</si>
  <si>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</si>
  <si>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</si>
  <si>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</si>
  <si>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</si>
  <si>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</si>
  <si>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Western North America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</si>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</sst>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7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1"/>
  <sheetViews>
    <sheetView workbookViewId="0">
      <selection sqref="A1:P301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8" max="8" width="12.42578125" bestFit="1" customWidth="1"/>
    <col min="9" max="9" width="15.7109375" customWidth="1"/>
    <col min="10" max="10" width="13" customWidth="1"/>
    <col min="11" max="11" width="16.85546875" customWidth="1"/>
    <col min="12" max="12" width="11.28515625" bestFit="1" customWidth="1"/>
    <col min="13" max="13" width="38.28515625" customWidth="1"/>
    <col min="15" max="15" width="15.85546875" customWidth="1"/>
    <col min="16" max="16" width="12.425781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>
        <v>1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>
        <v>30</v>
      </c>
      <c r="K2" t="s">
        <v>4</v>
      </c>
      <c r="L2" t="s">
        <v>24</v>
      </c>
      <c r="M2" t="s">
        <v>25</v>
      </c>
      <c r="N2" t="s">
        <v>26</v>
      </c>
      <c r="O2">
        <v>0.6</v>
      </c>
      <c r="P2">
        <v>0.79</v>
      </c>
    </row>
    <row r="3" spans="1:16" x14ac:dyDescent="0.25">
      <c r="A3">
        <v>2</v>
      </c>
      <c r="B3" t="s">
        <v>32</v>
      </c>
      <c r="C3" t="s">
        <v>17</v>
      </c>
      <c r="D3" t="s">
        <v>18</v>
      </c>
      <c r="E3" t="s">
        <v>33</v>
      </c>
      <c r="F3" t="s">
        <v>34</v>
      </c>
      <c r="G3" t="s">
        <v>35</v>
      </c>
      <c r="H3" t="s">
        <v>30</v>
      </c>
      <c r="I3" t="s">
        <v>6</v>
      </c>
      <c r="J3">
        <v>12</v>
      </c>
      <c r="K3" t="s">
        <v>4</v>
      </c>
      <c r="L3" t="s">
        <v>24</v>
      </c>
      <c r="M3" t="s">
        <v>36</v>
      </c>
      <c r="N3" t="s">
        <v>26</v>
      </c>
      <c r="O3">
        <v>0.6</v>
      </c>
      <c r="P3">
        <v>0.79</v>
      </c>
    </row>
    <row r="4" spans="1:16" x14ac:dyDescent="0.25">
      <c r="A4">
        <v>3</v>
      </c>
      <c r="B4" t="s">
        <v>37</v>
      </c>
      <c r="C4" t="s">
        <v>17</v>
      </c>
      <c r="D4" t="s">
        <v>18</v>
      </c>
      <c r="E4" t="s">
        <v>38</v>
      </c>
      <c r="F4" t="s">
        <v>39</v>
      </c>
      <c r="G4" t="s">
        <v>40</v>
      </c>
      <c r="H4" t="s">
        <v>40</v>
      </c>
      <c r="I4" t="s">
        <v>40</v>
      </c>
      <c r="J4" t="s">
        <v>1181</v>
      </c>
      <c r="K4" t="s">
        <v>3</v>
      </c>
      <c r="L4" t="s">
        <v>24</v>
      </c>
      <c r="N4" t="s">
        <v>26</v>
      </c>
      <c r="P4">
        <v>0.79</v>
      </c>
    </row>
    <row r="5" spans="1:16" x14ac:dyDescent="0.25">
      <c r="A5">
        <v>4</v>
      </c>
      <c r="B5" t="s">
        <v>27</v>
      </c>
      <c r="C5" t="s">
        <v>17</v>
      </c>
      <c r="D5" t="s">
        <v>18</v>
      </c>
      <c r="E5" t="s">
        <v>28</v>
      </c>
      <c r="F5" t="s">
        <v>29</v>
      </c>
      <c r="G5" t="s">
        <v>21</v>
      </c>
      <c r="H5" t="s">
        <v>30</v>
      </c>
      <c r="I5" t="s">
        <v>23</v>
      </c>
      <c r="J5" t="s">
        <v>1181</v>
      </c>
      <c r="K5" t="s">
        <v>4</v>
      </c>
      <c r="L5" t="s">
        <v>24</v>
      </c>
      <c r="M5" t="s">
        <v>31</v>
      </c>
      <c r="N5" t="s">
        <v>26</v>
      </c>
      <c r="O5">
        <v>0.6</v>
      </c>
      <c r="P5">
        <v>0.79</v>
      </c>
    </row>
    <row r="6" spans="1:16" x14ac:dyDescent="0.25">
      <c r="A6">
        <v>318</v>
      </c>
      <c r="B6" t="s">
        <v>588</v>
      </c>
      <c r="C6" t="s">
        <v>141</v>
      </c>
      <c r="D6" t="s">
        <v>589</v>
      </c>
      <c r="E6" t="s">
        <v>590</v>
      </c>
      <c r="F6" t="s">
        <v>591</v>
      </c>
      <c r="G6" t="s">
        <v>21</v>
      </c>
      <c r="H6" t="s">
        <v>30</v>
      </c>
      <c r="I6" t="s">
        <v>23</v>
      </c>
      <c r="J6" t="s">
        <v>1181</v>
      </c>
      <c r="K6" t="s">
        <v>4</v>
      </c>
      <c r="L6" t="s">
        <v>24</v>
      </c>
      <c r="M6" t="s">
        <v>340</v>
      </c>
      <c r="N6" t="s">
        <v>26</v>
      </c>
    </row>
    <row r="7" spans="1:16" x14ac:dyDescent="0.25">
      <c r="A7">
        <v>6</v>
      </c>
      <c r="B7" t="s">
        <v>41</v>
      </c>
      <c r="C7" t="s">
        <v>42</v>
      </c>
      <c r="D7" t="s">
        <v>43</v>
      </c>
      <c r="E7" t="s">
        <v>44</v>
      </c>
      <c r="F7" t="s">
        <v>45</v>
      </c>
      <c r="G7" t="s">
        <v>21</v>
      </c>
      <c r="H7" t="s">
        <v>30</v>
      </c>
      <c r="I7" t="s">
        <v>23</v>
      </c>
      <c r="J7">
        <v>45</v>
      </c>
      <c r="K7" t="s">
        <v>4</v>
      </c>
      <c r="L7" t="s">
        <v>24</v>
      </c>
      <c r="M7" t="s">
        <v>46</v>
      </c>
      <c r="N7" t="s">
        <v>26</v>
      </c>
    </row>
    <row r="8" spans="1:16" x14ac:dyDescent="0.25">
      <c r="A8">
        <v>7</v>
      </c>
      <c r="B8" t="s">
        <v>55</v>
      </c>
      <c r="C8" t="s">
        <v>42</v>
      </c>
      <c r="D8" t="s">
        <v>51</v>
      </c>
      <c r="E8" t="s">
        <v>56</v>
      </c>
      <c r="F8" t="s">
        <v>57</v>
      </c>
      <c r="G8" t="s">
        <v>40</v>
      </c>
      <c r="H8" t="s">
        <v>30</v>
      </c>
      <c r="I8" t="s">
        <v>23</v>
      </c>
      <c r="J8">
        <v>30</v>
      </c>
      <c r="K8" t="s">
        <v>4</v>
      </c>
      <c r="L8" t="s">
        <v>24</v>
      </c>
      <c r="M8" t="s">
        <v>58</v>
      </c>
      <c r="N8" t="s">
        <v>26</v>
      </c>
      <c r="O8">
        <v>0.5</v>
      </c>
      <c r="P8">
        <v>0.85</v>
      </c>
    </row>
    <row r="9" spans="1:16" x14ac:dyDescent="0.25">
      <c r="A9">
        <v>8</v>
      </c>
      <c r="B9" t="s">
        <v>47</v>
      </c>
      <c r="C9" t="s">
        <v>42</v>
      </c>
      <c r="D9" t="s">
        <v>43</v>
      </c>
      <c r="E9" t="s">
        <v>48</v>
      </c>
      <c r="F9" t="s">
        <v>49</v>
      </c>
      <c r="G9" t="s">
        <v>40</v>
      </c>
      <c r="H9" t="s">
        <v>40</v>
      </c>
      <c r="I9" t="s">
        <v>40</v>
      </c>
      <c r="J9" t="s">
        <v>1181</v>
      </c>
      <c r="K9" t="s">
        <v>3</v>
      </c>
      <c r="L9" t="s">
        <v>24</v>
      </c>
      <c r="N9" t="s">
        <v>26</v>
      </c>
    </row>
    <row r="10" spans="1:16" x14ac:dyDescent="0.25">
      <c r="A10">
        <v>282</v>
      </c>
      <c r="B10" t="s">
        <v>62</v>
      </c>
      <c r="C10" t="s">
        <v>42</v>
      </c>
      <c r="D10" t="s">
        <v>63</v>
      </c>
      <c r="E10" t="s">
        <v>63</v>
      </c>
      <c r="F10" t="s">
        <v>64</v>
      </c>
      <c r="G10" t="s">
        <v>21</v>
      </c>
      <c r="H10" t="s">
        <v>30</v>
      </c>
      <c r="I10" t="s">
        <v>23</v>
      </c>
      <c r="J10">
        <v>30</v>
      </c>
      <c r="K10" t="s">
        <v>4</v>
      </c>
      <c r="L10" t="s">
        <v>24</v>
      </c>
      <c r="M10" t="s">
        <v>65</v>
      </c>
      <c r="N10" t="s">
        <v>26</v>
      </c>
    </row>
    <row r="11" spans="1:16" x14ac:dyDescent="0.25">
      <c r="A11">
        <v>9</v>
      </c>
      <c r="B11" t="s">
        <v>79</v>
      </c>
      <c r="C11" t="s">
        <v>67</v>
      </c>
      <c r="D11" t="s">
        <v>68</v>
      </c>
      <c r="E11" t="s">
        <v>80</v>
      </c>
      <c r="F11" t="s">
        <v>81</v>
      </c>
      <c r="G11" t="s">
        <v>35</v>
      </c>
      <c r="H11" t="s">
        <v>30</v>
      </c>
      <c r="I11" t="s">
        <v>6</v>
      </c>
      <c r="J11">
        <v>50</v>
      </c>
      <c r="K11" t="s">
        <v>4</v>
      </c>
      <c r="L11" t="s">
        <v>24</v>
      </c>
      <c r="M11" t="s">
        <v>82</v>
      </c>
      <c r="N11" t="s">
        <v>26</v>
      </c>
      <c r="O11">
        <v>0.56999999999999995</v>
      </c>
      <c r="P11">
        <v>0.84</v>
      </c>
    </row>
    <row r="12" spans="1:16" x14ac:dyDescent="0.25">
      <c r="A12">
        <v>10</v>
      </c>
      <c r="B12" t="s">
        <v>87</v>
      </c>
      <c r="C12" t="s">
        <v>67</v>
      </c>
      <c r="D12" t="s">
        <v>68</v>
      </c>
      <c r="E12" t="s">
        <v>88</v>
      </c>
      <c r="F12" t="s">
        <v>89</v>
      </c>
      <c r="G12" t="s">
        <v>21</v>
      </c>
      <c r="H12" t="s">
        <v>30</v>
      </c>
      <c r="I12" t="s">
        <v>23</v>
      </c>
      <c r="J12">
        <v>20</v>
      </c>
      <c r="K12" t="s">
        <v>4</v>
      </c>
      <c r="L12" t="s">
        <v>24</v>
      </c>
      <c r="M12" t="s">
        <v>90</v>
      </c>
      <c r="N12" t="s">
        <v>26</v>
      </c>
      <c r="O12">
        <v>0.6</v>
      </c>
      <c r="P12">
        <v>0.84</v>
      </c>
    </row>
    <row r="13" spans="1:16" x14ac:dyDescent="0.25">
      <c r="A13">
        <v>11</v>
      </c>
      <c r="B13" t="s">
        <v>72</v>
      </c>
      <c r="C13" t="s">
        <v>67</v>
      </c>
      <c r="D13" t="s">
        <v>68</v>
      </c>
      <c r="E13" t="s">
        <v>73</v>
      </c>
      <c r="F13" t="s">
        <v>74</v>
      </c>
      <c r="G13" t="s">
        <v>21</v>
      </c>
      <c r="H13" t="s">
        <v>30</v>
      </c>
      <c r="I13" t="s">
        <v>23</v>
      </c>
      <c r="J13">
        <v>90</v>
      </c>
      <c r="K13" t="s">
        <v>4</v>
      </c>
      <c r="L13" t="s">
        <v>24</v>
      </c>
      <c r="M13" t="s">
        <v>75</v>
      </c>
      <c r="N13" t="s">
        <v>26</v>
      </c>
      <c r="O13">
        <v>0.6</v>
      </c>
      <c r="P13">
        <v>0.85</v>
      </c>
    </row>
    <row r="14" spans="1:16" x14ac:dyDescent="0.25">
      <c r="A14">
        <v>12</v>
      </c>
      <c r="B14" t="s">
        <v>83</v>
      </c>
      <c r="C14" t="s">
        <v>67</v>
      </c>
      <c r="D14" t="s">
        <v>68</v>
      </c>
      <c r="E14" t="s">
        <v>84</v>
      </c>
      <c r="F14" t="s">
        <v>85</v>
      </c>
      <c r="G14" t="s">
        <v>35</v>
      </c>
      <c r="H14" t="s">
        <v>30</v>
      </c>
      <c r="I14" t="s">
        <v>6</v>
      </c>
      <c r="J14">
        <v>50</v>
      </c>
      <c r="K14" t="s">
        <v>4</v>
      </c>
      <c r="L14" t="s">
        <v>24</v>
      </c>
      <c r="M14" t="s">
        <v>86</v>
      </c>
      <c r="N14" t="s">
        <v>26</v>
      </c>
      <c r="O14">
        <v>0.67</v>
      </c>
      <c r="P14">
        <v>0.83</v>
      </c>
    </row>
    <row r="15" spans="1:16" x14ac:dyDescent="0.25">
      <c r="A15">
        <v>13</v>
      </c>
      <c r="B15" t="s">
        <v>76</v>
      </c>
      <c r="C15" t="s">
        <v>67</v>
      </c>
      <c r="D15" t="s">
        <v>68</v>
      </c>
      <c r="E15" t="s">
        <v>77</v>
      </c>
      <c r="F15" t="s">
        <v>78</v>
      </c>
      <c r="G15" t="s">
        <v>21</v>
      </c>
      <c r="H15" t="s">
        <v>30</v>
      </c>
      <c r="I15" t="s">
        <v>23</v>
      </c>
      <c r="J15" t="s">
        <v>1181</v>
      </c>
      <c r="K15" t="s">
        <v>4</v>
      </c>
      <c r="L15" t="s">
        <v>24</v>
      </c>
      <c r="N15" t="s">
        <v>26</v>
      </c>
      <c r="O15">
        <v>0.5</v>
      </c>
      <c r="P15">
        <v>0.84</v>
      </c>
    </row>
    <row r="16" spans="1:16" x14ac:dyDescent="0.25">
      <c r="A16">
        <v>14</v>
      </c>
      <c r="B16" t="s">
        <v>91</v>
      </c>
      <c r="C16" t="s">
        <v>67</v>
      </c>
      <c r="D16" t="s">
        <v>68</v>
      </c>
      <c r="E16" t="s">
        <v>92</v>
      </c>
      <c r="F16" t="s">
        <v>93</v>
      </c>
      <c r="G16" t="s">
        <v>40</v>
      </c>
      <c r="H16" t="s">
        <v>40</v>
      </c>
      <c r="I16" t="s">
        <v>40</v>
      </c>
      <c r="J16" t="s">
        <v>1181</v>
      </c>
      <c r="K16" t="s">
        <v>3</v>
      </c>
      <c r="L16" t="s">
        <v>24</v>
      </c>
      <c r="N16" t="s">
        <v>26</v>
      </c>
      <c r="P16">
        <v>0.84</v>
      </c>
    </row>
    <row r="17" spans="1:16" x14ac:dyDescent="0.25">
      <c r="A17">
        <v>15</v>
      </c>
      <c r="B17" t="s">
        <v>66</v>
      </c>
      <c r="C17" t="s">
        <v>67</v>
      </c>
      <c r="D17" t="s">
        <v>68</v>
      </c>
      <c r="E17" t="s">
        <v>69</v>
      </c>
      <c r="F17" t="s">
        <v>70</v>
      </c>
      <c r="G17" t="s">
        <v>35</v>
      </c>
      <c r="H17" t="s">
        <v>30</v>
      </c>
      <c r="I17" t="s">
        <v>6</v>
      </c>
      <c r="J17">
        <v>75</v>
      </c>
      <c r="K17" t="s">
        <v>4</v>
      </c>
      <c r="L17" t="s">
        <v>24</v>
      </c>
      <c r="M17" t="s">
        <v>71</v>
      </c>
      <c r="N17" t="s">
        <v>26</v>
      </c>
      <c r="O17">
        <v>0.72</v>
      </c>
      <c r="P17">
        <v>0.84</v>
      </c>
    </row>
    <row r="18" spans="1:16" x14ac:dyDescent="0.25">
      <c r="A18">
        <v>16</v>
      </c>
      <c r="B18" t="s">
        <v>881</v>
      </c>
      <c r="C18" t="s">
        <v>868</v>
      </c>
      <c r="D18" t="s">
        <v>869</v>
      </c>
      <c r="E18" t="s">
        <v>882</v>
      </c>
      <c r="F18" t="s">
        <v>883</v>
      </c>
      <c r="G18" t="s">
        <v>35</v>
      </c>
      <c r="H18" t="s">
        <v>30</v>
      </c>
      <c r="I18" t="s">
        <v>6</v>
      </c>
      <c r="J18">
        <v>45</v>
      </c>
      <c r="K18" t="s">
        <v>4</v>
      </c>
      <c r="L18" t="s">
        <v>24</v>
      </c>
      <c r="M18" t="s">
        <v>884</v>
      </c>
      <c r="N18" t="s">
        <v>26</v>
      </c>
      <c r="O18">
        <v>0.35</v>
      </c>
      <c r="P18">
        <v>0.8</v>
      </c>
    </row>
    <row r="19" spans="1:16" x14ac:dyDescent="0.25">
      <c r="A19">
        <v>17</v>
      </c>
      <c r="B19" t="s">
        <v>891</v>
      </c>
      <c r="C19" t="s">
        <v>868</v>
      </c>
      <c r="D19" t="s">
        <v>869</v>
      </c>
      <c r="E19" t="s">
        <v>892</v>
      </c>
      <c r="F19" t="s">
        <v>893</v>
      </c>
      <c r="G19" t="s">
        <v>35</v>
      </c>
      <c r="H19" t="s">
        <v>30</v>
      </c>
      <c r="I19" t="s">
        <v>6</v>
      </c>
      <c r="J19">
        <v>45</v>
      </c>
      <c r="K19" t="s">
        <v>4</v>
      </c>
      <c r="L19" t="s">
        <v>24</v>
      </c>
      <c r="M19" t="s">
        <v>894</v>
      </c>
      <c r="N19" t="s">
        <v>26</v>
      </c>
      <c r="O19">
        <v>0.48</v>
      </c>
      <c r="P19">
        <v>0.74</v>
      </c>
    </row>
    <row r="20" spans="1:16" x14ac:dyDescent="0.25">
      <c r="A20">
        <v>18</v>
      </c>
      <c r="B20" t="s">
        <v>560</v>
      </c>
      <c r="C20" t="s">
        <v>561</v>
      </c>
      <c r="D20" t="s">
        <v>562</v>
      </c>
      <c r="E20" t="s">
        <v>563</v>
      </c>
      <c r="F20" t="s">
        <v>564</v>
      </c>
      <c r="G20" t="s">
        <v>35</v>
      </c>
      <c r="H20" t="s">
        <v>30</v>
      </c>
      <c r="I20" t="s">
        <v>6</v>
      </c>
      <c r="J20">
        <v>60</v>
      </c>
      <c r="K20" t="s">
        <v>4</v>
      </c>
      <c r="L20" t="s">
        <v>24</v>
      </c>
      <c r="M20" t="s">
        <v>99</v>
      </c>
      <c r="N20" t="s">
        <v>26</v>
      </c>
      <c r="O20">
        <v>0.63</v>
      </c>
      <c r="P20">
        <v>0.88</v>
      </c>
    </row>
    <row r="21" spans="1:16" x14ac:dyDescent="0.25">
      <c r="A21">
        <v>19</v>
      </c>
      <c r="B21" t="s">
        <v>94</v>
      </c>
      <c r="C21" t="s">
        <v>95</v>
      </c>
      <c r="D21" t="s">
        <v>96</v>
      </c>
      <c r="E21" t="s">
        <v>97</v>
      </c>
      <c r="F21" t="s">
        <v>98</v>
      </c>
      <c r="G21" t="s">
        <v>35</v>
      </c>
      <c r="H21" t="s">
        <v>30</v>
      </c>
      <c r="I21" t="s">
        <v>6</v>
      </c>
      <c r="J21">
        <v>80</v>
      </c>
      <c r="K21" t="s">
        <v>4</v>
      </c>
      <c r="L21" t="s">
        <v>24</v>
      </c>
      <c r="M21" t="s">
        <v>99</v>
      </c>
      <c r="N21" t="s">
        <v>26</v>
      </c>
      <c r="O21">
        <v>0.7</v>
      </c>
      <c r="P21">
        <v>0.88</v>
      </c>
    </row>
    <row r="22" spans="1:16" x14ac:dyDescent="0.25">
      <c r="A22">
        <v>20</v>
      </c>
      <c r="B22" t="s">
        <v>495</v>
      </c>
      <c r="C22" t="s">
        <v>17</v>
      </c>
      <c r="D22" t="s">
        <v>491</v>
      </c>
      <c r="E22" t="s">
        <v>496</v>
      </c>
      <c r="F22" t="s">
        <v>497</v>
      </c>
      <c r="G22" t="s">
        <v>35</v>
      </c>
      <c r="H22" t="s">
        <v>30</v>
      </c>
      <c r="I22" t="s">
        <v>6</v>
      </c>
      <c r="J22">
        <v>15</v>
      </c>
      <c r="K22" t="s">
        <v>4</v>
      </c>
      <c r="L22" t="s">
        <v>24</v>
      </c>
      <c r="M22" t="s">
        <v>118</v>
      </c>
      <c r="N22" t="s">
        <v>26</v>
      </c>
      <c r="O22">
        <v>0.7</v>
      </c>
      <c r="P22">
        <v>0.79</v>
      </c>
    </row>
    <row r="23" spans="1:16" x14ac:dyDescent="0.25">
      <c r="A23">
        <v>21</v>
      </c>
      <c r="B23" t="s">
        <v>103</v>
      </c>
      <c r="C23" t="s">
        <v>95</v>
      </c>
      <c r="D23" t="s">
        <v>96</v>
      </c>
      <c r="E23" t="s">
        <v>104</v>
      </c>
      <c r="F23" t="s">
        <v>105</v>
      </c>
      <c r="G23" t="s">
        <v>21</v>
      </c>
      <c r="H23" t="s">
        <v>30</v>
      </c>
      <c r="I23" t="s">
        <v>23</v>
      </c>
      <c r="J23">
        <v>100</v>
      </c>
      <c r="K23" t="s">
        <v>4</v>
      </c>
      <c r="L23" t="s">
        <v>24</v>
      </c>
      <c r="M23" t="s">
        <v>65</v>
      </c>
      <c r="N23" t="s">
        <v>26</v>
      </c>
      <c r="O23">
        <v>0.83</v>
      </c>
      <c r="P23">
        <v>0.88</v>
      </c>
    </row>
    <row r="24" spans="1:16" x14ac:dyDescent="0.25">
      <c r="A24">
        <v>22</v>
      </c>
      <c r="B24" t="s">
        <v>100</v>
      </c>
      <c r="C24" t="s">
        <v>95</v>
      </c>
      <c r="D24" t="s">
        <v>96</v>
      </c>
      <c r="E24" t="s">
        <v>101</v>
      </c>
      <c r="F24" t="s">
        <v>102</v>
      </c>
      <c r="G24" t="s">
        <v>40</v>
      </c>
      <c r="H24" t="s">
        <v>40</v>
      </c>
      <c r="I24" t="s">
        <v>40</v>
      </c>
      <c r="J24" t="s">
        <v>1181</v>
      </c>
      <c r="K24" t="s">
        <v>3</v>
      </c>
      <c r="L24" t="s">
        <v>24</v>
      </c>
      <c r="N24" t="s">
        <v>26</v>
      </c>
      <c r="P24">
        <v>0.88</v>
      </c>
    </row>
    <row r="25" spans="1:16" x14ac:dyDescent="0.25">
      <c r="A25">
        <v>312</v>
      </c>
      <c r="B25" t="s">
        <v>119</v>
      </c>
      <c r="C25" t="s">
        <v>17</v>
      </c>
      <c r="D25" t="s">
        <v>107</v>
      </c>
      <c r="E25" t="s">
        <v>120</v>
      </c>
      <c r="F25" t="s">
        <v>121</v>
      </c>
      <c r="G25" t="s">
        <v>21</v>
      </c>
      <c r="H25" t="s">
        <v>30</v>
      </c>
      <c r="I25" t="s">
        <v>23</v>
      </c>
      <c r="J25">
        <v>15</v>
      </c>
      <c r="K25" t="s">
        <v>4</v>
      </c>
      <c r="L25" t="s">
        <v>24</v>
      </c>
      <c r="M25" t="s">
        <v>122</v>
      </c>
      <c r="N25" t="s">
        <v>26</v>
      </c>
      <c r="P25">
        <v>0.82</v>
      </c>
    </row>
    <row r="26" spans="1:16" x14ac:dyDescent="0.25">
      <c r="A26">
        <v>23</v>
      </c>
      <c r="B26" t="s">
        <v>115</v>
      </c>
      <c r="C26" t="s">
        <v>17</v>
      </c>
      <c r="D26" t="s">
        <v>107</v>
      </c>
      <c r="E26" t="s">
        <v>116</v>
      </c>
      <c r="F26" t="s">
        <v>117</v>
      </c>
      <c r="G26" t="s">
        <v>35</v>
      </c>
      <c r="H26" t="s">
        <v>30</v>
      </c>
      <c r="I26" t="s">
        <v>23</v>
      </c>
      <c r="J26" t="s">
        <v>1181</v>
      </c>
      <c r="K26" t="s">
        <v>4</v>
      </c>
      <c r="L26" t="s">
        <v>24</v>
      </c>
      <c r="M26" t="s">
        <v>118</v>
      </c>
      <c r="N26" t="s">
        <v>26</v>
      </c>
      <c r="O26">
        <v>0.55000000000000004</v>
      </c>
      <c r="P26">
        <v>0.82</v>
      </c>
    </row>
    <row r="27" spans="1:16" x14ac:dyDescent="0.25">
      <c r="A27">
        <v>24</v>
      </c>
      <c r="B27" t="s">
        <v>129</v>
      </c>
      <c r="C27" t="s">
        <v>17</v>
      </c>
      <c r="D27" t="s">
        <v>107</v>
      </c>
      <c r="E27" t="s">
        <v>130</v>
      </c>
      <c r="F27" t="s">
        <v>131</v>
      </c>
      <c r="G27" t="s">
        <v>21</v>
      </c>
      <c r="H27" t="s">
        <v>22</v>
      </c>
      <c r="I27" t="s">
        <v>23</v>
      </c>
      <c r="J27">
        <v>30</v>
      </c>
      <c r="K27" t="s">
        <v>4</v>
      </c>
      <c r="L27" t="s">
        <v>24</v>
      </c>
      <c r="M27" t="s">
        <v>132</v>
      </c>
      <c r="N27" t="s">
        <v>26</v>
      </c>
      <c r="O27">
        <v>0.5</v>
      </c>
      <c r="P27">
        <v>0.82</v>
      </c>
    </row>
    <row r="28" spans="1:16" x14ac:dyDescent="0.25">
      <c r="A28">
        <v>25</v>
      </c>
      <c r="B28" t="s">
        <v>133</v>
      </c>
      <c r="C28" t="s">
        <v>17</v>
      </c>
      <c r="D28" t="s">
        <v>107</v>
      </c>
      <c r="E28" t="s">
        <v>134</v>
      </c>
      <c r="F28" t="s">
        <v>135</v>
      </c>
      <c r="G28" t="s">
        <v>35</v>
      </c>
      <c r="H28" t="s">
        <v>30</v>
      </c>
      <c r="I28" t="s">
        <v>6</v>
      </c>
      <c r="J28">
        <v>15</v>
      </c>
      <c r="K28" t="s">
        <v>4</v>
      </c>
      <c r="L28" t="s">
        <v>24</v>
      </c>
      <c r="M28" t="s">
        <v>136</v>
      </c>
      <c r="N28" t="s">
        <v>26</v>
      </c>
      <c r="O28">
        <v>0.55000000000000004</v>
      </c>
      <c r="P28">
        <v>0.82</v>
      </c>
    </row>
    <row r="29" spans="1:16" x14ac:dyDescent="0.25">
      <c r="A29">
        <v>26</v>
      </c>
      <c r="B29" t="s">
        <v>106</v>
      </c>
      <c r="C29" t="s">
        <v>17</v>
      </c>
      <c r="D29" t="s">
        <v>107</v>
      </c>
      <c r="E29" t="s">
        <v>108</v>
      </c>
      <c r="F29" t="s">
        <v>109</v>
      </c>
      <c r="G29" t="s">
        <v>21</v>
      </c>
      <c r="H29" t="s">
        <v>30</v>
      </c>
      <c r="I29" t="s">
        <v>23</v>
      </c>
      <c r="J29">
        <v>20</v>
      </c>
      <c r="K29" t="s">
        <v>4</v>
      </c>
      <c r="L29" t="s">
        <v>24</v>
      </c>
      <c r="M29" t="s">
        <v>110</v>
      </c>
      <c r="N29" t="s">
        <v>26</v>
      </c>
      <c r="O29">
        <v>0.55000000000000004</v>
      </c>
      <c r="P29">
        <v>0.82</v>
      </c>
    </row>
    <row r="30" spans="1:16" x14ac:dyDescent="0.25">
      <c r="A30">
        <v>27</v>
      </c>
      <c r="B30" t="s">
        <v>123</v>
      </c>
      <c r="C30" t="s">
        <v>17</v>
      </c>
      <c r="D30" t="s">
        <v>107</v>
      </c>
      <c r="E30" t="s">
        <v>124</v>
      </c>
      <c r="F30" t="s">
        <v>125</v>
      </c>
      <c r="G30" t="s">
        <v>21</v>
      </c>
      <c r="H30" t="s">
        <v>30</v>
      </c>
      <c r="I30" t="s">
        <v>23</v>
      </c>
      <c r="J30">
        <v>25</v>
      </c>
      <c r="K30" t="s">
        <v>4</v>
      </c>
      <c r="L30" t="s">
        <v>24</v>
      </c>
      <c r="N30" t="s">
        <v>26</v>
      </c>
      <c r="O30">
        <v>0.7</v>
      </c>
      <c r="P30">
        <v>0.82</v>
      </c>
    </row>
    <row r="31" spans="1:16" x14ac:dyDescent="0.25">
      <c r="A31">
        <v>28</v>
      </c>
      <c r="B31" t="s">
        <v>137</v>
      </c>
      <c r="C31" t="s">
        <v>17</v>
      </c>
      <c r="D31" t="s">
        <v>107</v>
      </c>
      <c r="E31" t="s">
        <v>138</v>
      </c>
      <c r="F31" t="s">
        <v>139</v>
      </c>
      <c r="G31" t="s">
        <v>40</v>
      </c>
      <c r="H31" t="s">
        <v>40</v>
      </c>
      <c r="I31" t="s">
        <v>40</v>
      </c>
      <c r="J31" t="s">
        <v>1181</v>
      </c>
      <c r="K31" t="s">
        <v>3</v>
      </c>
      <c r="L31" t="s">
        <v>24</v>
      </c>
      <c r="N31" t="s">
        <v>26</v>
      </c>
      <c r="P31">
        <v>0.82</v>
      </c>
    </row>
    <row r="32" spans="1:16" x14ac:dyDescent="0.25">
      <c r="A32">
        <v>29</v>
      </c>
      <c r="B32" t="s">
        <v>126</v>
      </c>
      <c r="C32" t="s">
        <v>17</v>
      </c>
      <c r="D32" t="s">
        <v>107</v>
      </c>
      <c r="E32" t="s">
        <v>127</v>
      </c>
      <c r="F32" t="s">
        <v>128</v>
      </c>
      <c r="G32" t="s">
        <v>35</v>
      </c>
      <c r="H32" t="s">
        <v>30</v>
      </c>
      <c r="I32" t="s">
        <v>6</v>
      </c>
      <c r="J32">
        <v>45</v>
      </c>
      <c r="K32" t="s">
        <v>4</v>
      </c>
      <c r="L32" t="s">
        <v>24</v>
      </c>
      <c r="M32" t="s">
        <v>122</v>
      </c>
      <c r="N32" t="s">
        <v>26</v>
      </c>
      <c r="O32">
        <v>0.5</v>
      </c>
      <c r="P32">
        <v>0.82</v>
      </c>
    </row>
    <row r="33" spans="1:16" x14ac:dyDescent="0.25">
      <c r="A33">
        <v>30</v>
      </c>
      <c r="B33" t="s">
        <v>111</v>
      </c>
      <c r="C33" t="s">
        <v>17</v>
      </c>
      <c r="D33" t="s">
        <v>107</v>
      </c>
      <c r="E33" t="s">
        <v>112</v>
      </c>
      <c r="F33" t="s">
        <v>113</v>
      </c>
      <c r="G33" t="s">
        <v>35</v>
      </c>
      <c r="H33" t="s">
        <v>30</v>
      </c>
      <c r="I33" t="s">
        <v>6</v>
      </c>
      <c r="J33">
        <v>80</v>
      </c>
      <c r="K33" t="s">
        <v>4</v>
      </c>
      <c r="L33" t="s">
        <v>24</v>
      </c>
      <c r="M33" t="s">
        <v>114</v>
      </c>
      <c r="N33" t="s">
        <v>26</v>
      </c>
      <c r="O33">
        <v>0.64</v>
      </c>
      <c r="P33">
        <v>0.82</v>
      </c>
    </row>
    <row r="34" spans="1:16" x14ac:dyDescent="0.25">
      <c r="A34">
        <v>31</v>
      </c>
      <c r="B34" t="s">
        <v>174</v>
      </c>
      <c r="C34" t="s">
        <v>175</v>
      </c>
      <c r="D34" t="s">
        <v>176</v>
      </c>
      <c r="E34" t="s">
        <v>177</v>
      </c>
      <c r="F34" t="s">
        <v>178</v>
      </c>
      <c r="G34" t="s">
        <v>21</v>
      </c>
      <c r="H34" t="s">
        <v>22</v>
      </c>
      <c r="I34" t="s">
        <v>23</v>
      </c>
      <c r="J34">
        <v>15</v>
      </c>
      <c r="K34" t="s">
        <v>4</v>
      </c>
      <c r="L34" t="s">
        <v>24</v>
      </c>
      <c r="M34" t="s">
        <v>179</v>
      </c>
      <c r="N34" t="s">
        <v>26</v>
      </c>
      <c r="O34">
        <v>0.4</v>
      </c>
      <c r="P34">
        <v>0.79</v>
      </c>
    </row>
    <row r="35" spans="1:16" x14ac:dyDescent="0.25">
      <c r="A35">
        <v>32</v>
      </c>
      <c r="B35" t="s">
        <v>151</v>
      </c>
      <c r="C35" t="s">
        <v>146</v>
      </c>
      <c r="D35" t="s">
        <v>147</v>
      </c>
      <c r="E35" t="s">
        <v>152</v>
      </c>
      <c r="F35" t="s">
        <v>153</v>
      </c>
      <c r="G35" t="s">
        <v>35</v>
      </c>
      <c r="H35" t="s">
        <v>30</v>
      </c>
      <c r="I35" t="s">
        <v>23</v>
      </c>
      <c r="J35">
        <v>60</v>
      </c>
      <c r="K35" t="s">
        <v>4</v>
      </c>
      <c r="L35" t="s">
        <v>24</v>
      </c>
      <c r="M35" t="s">
        <v>154</v>
      </c>
      <c r="N35" t="s">
        <v>26</v>
      </c>
      <c r="O35">
        <v>0.65</v>
      </c>
      <c r="P35">
        <v>0.88</v>
      </c>
    </row>
    <row r="36" spans="1:16" x14ac:dyDescent="0.25">
      <c r="A36">
        <v>33</v>
      </c>
      <c r="B36" t="s">
        <v>163</v>
      </c>
      <c r="C36" t="s">
        <v>146</v>
      </c>
      <c r="D36" t="s">
        <v>147</v>
      </c>
      <c r="E36" t="s">
        <v>164</v>
      </c>
      <c r="F36" t="s">
        <v>165</v>
      </c>
      <c r="G36" t="s">
        <v>21</v>
      </c>
      <c r="H36" t="s">
        <v>30</v>
      </c>
      <c r="I36" t="s">
        <v>23</v>
      </c>
      <c r="J36" t="s">
        <v>1181</v>
      </c>
      <c r="K36" t="s">
        <v>4</v>
      </c>
      <c r="L36" t="s">
        <v>24</v>
      </c>
      <c r="M36" t="s">
        <v>166</v>
      </c>
      <c r="N36" t="s">
        <v>26</v>
      </c>
      <c r="O36">
        <v>0.65</v>
      </c>
      <c r="P36">
        <v>0.88</v>
      </c>
    </row>
    <row r="37" spans="1:16" x14ac:dyDescent="0.25">
      <c r="A37">
        <v>34</v>
      </c>
      <c r="B37" t="s">
        <v>180</v>
      </c>
      <c r="C37" t="s">
        <v>175</v>
      </c>
      <c r="D37" t="s">
        <v>176</v>
      </c>
      <c r="E37" t="s">
        <v>176</v>
      </c>
      <c r="F37" t="s">
        <v>181</v>
      </c>
      <c r="G37" t="s">
        <v>40</v>
      </c>
      <c r="H37" t="s">
        <v>40</v>
      </c>
      <c r="I37" t="s">
        <v>40</v>
      </c>
      <c r="J37" t="s">
        <v>1181</v>
      </c>
      <c r="K37" t="s">
        <v>3</v>
      </c>
      <c r="L37" t="s">
        <v>24</v>
      </c>
      <c r="N37" t="s">
        <v>26</v>
      </c>
      <c r="P37">
        <v>0.7</v>
      </c>
    </row>
    <row r="38" spans="1:16" x14ac:dyDescent="0.25">
      <c r="A38">
        <v>35</v>
      </c>
      <c r="B38" t="s">
        <v>159</v>
      </c>
      <c r="C38" t="s">
        <v>146</v>
      </c>
      <c r="D38" t="s">
        <v>147</v>
      </c>
      <c r="E38" t="s">
        <v>160</v>
      </c>
      <c r="F38" t="s">
        <v>161</v>
      </c>
      <c r="G38" t="s">
        <v>21</v>
      </c>
      <c r="H38" t="s">
        <v>30</v>
      </c>
      <c r="I38" t="s">
        <v>23</v>
      </c>
      <c r="J38">
        <v>100</v>
      </c>
      <c r="K38" t="s">
        <v>4</v>
      </c>
      <c r="L38" t="s">
        <v>24</v>
      </c>
      <c r="M38" t="s">
        <v>162</v>
      </c>
      <c r="N38" t="s">
        <v>26</v>
      </c>
      <c r="O38">
        <v>0.65</v>
      </c>
      <c r="P38">
        <v>0.88</v>
      </c>
    </row>
    <row r="39" spans="1:16" x14ac:dyDescent="0.25">
      <c r="A39">
        <v>319</v>
      </c>
      <c r="B39" t="s">
        <v>145</v>
      </c>
      <c r="C39" t="s">
        <v>146</v>
      </c>
      <c r="D39" t="s">
        <v>147</v>
      </c>
      <c r="E39" t="s">
        <v>148</v>
      </c>
      <c r="F39" t="s">
        <v>149</v>
      </c>
      <c r="G39" t="s">
        <v>21</v>
      </c>
      <c r="H39" t="s">
        <v>30</v>
      </c>
      <c r="I39" t="s">
        <v>23</v>
      </c>
      <c r="K39" t="s">
        <v>4</v>
      </c>
      <c r="L39" t="s">
        <v>24</v>
      </c>
      <c r="M39" t="s">
        <v>150</v>
      </c>
      <c r="N39" t="s">
        <v>26</v>
      </c>
      <c r="O39">
        <v>0.65</v>
      </c>
      <c r="P39">
        <v>0.88</v>
      </c>
    </row>
    <row r="40" spans="1:16" x14ac:dyDescent="0.25">
      <c r="A40">
        <v>320</v>
      </c>
      <c r="B40" t="s">
        <v>171</v>
      </c>
      <c r="C40" t="s">
        <v>146</v>
      </c>
      <c r="D40" t="s">
        <v>147</v>
      </c>
      <c r="E40" t="s">
        <v>172</v>
      </c>
      <c r="F40" t="s">
        <v>173</v>
      </c>
      <c r="G40" t="s">
        <v>40</v>
      </c>
      <c r="H40" t="s">
        <v>40</v>
      </c>
      <c r="I40" t="s">
        <v>40</v>
      </c>
      <c r="K40" t="s">
        <v>3</v>
      </c>
      <c r="L40" t="s">
        <v>24</v>
      </c>
      <c r="N40" t="s">
        <v>26</v>
      </c>
    </row>
    <row r="41" spans="1:16" x14ac:dyDescent="0.25">
      <c r="A41">
        <v>36</v>
      </c>
      <c r="B41" t="s">
        <v>1038</v>
      </c>
      <c r="C41" t="s">
        <v>450</v>
      </c>
      <c r="D41" t="s">
        <v>1039</v>
      </c>
      <c r="E41" t="s">
        <v>1040</v>
      </c>
      <c r="F41" t="s">
        <v>1041</v>
      </c>
      <c r="G41" t="s">
        <v>35</v>
      </c>
      <c r="H41" t="s">
        <v>30</v>
      </c>
      <c r="I41" t="s">
        <v>6</v>
      </c>
      <c r="J41">
        <v>75</v>
      </c>
      <c r="K41" t="s">
        <v>4</v>
      </c>
      <c r="L41" t="s">
        <v>24</v>
      </c>
      <c r="M41" t="s">
        <v>99</v>
      </c>
      <c r="N41" t="s">
        <v>26</v>
      </c>
      <c r="O41">
        <v>0.63</v>
      </c>
      <c r="P41">
        <v>0.91</v>
      </c>
    </row>
    <row r="42" spans="1:16" x14ac:dyDescent="0.25">
      <c r="A42">
        <v>37</v>
      </c>
      <c r="B42" t="s">
        <v>188</v>
      </c>
      <c r="C42" t="s">
        <v>183</v>
      </c>
      <c r="D42" t="s">
        <v>184</v>
      </c>
      <c r="E42" t="s">
        <v>189</v>
      </c>
      <c r="F42" t="s">
        <v>190</v>
      </c>
      <c r="G42" t="s">
        <v>21</v>
      </c>
      <c r="H42" t="s">
        <v>30</v>
      </c>
      <c r="I42" t="s">
        <v>23</v>
      </c>
      <c r="J42" t="s">
        <v>1181</v>
      </c>
      <c r="K42" t="s">
        <v>4</v>
      </c>
      <c r="L42" t="s">
        <v>24</v>
      </c>
      <c r="M42" t="s">
        <v>191</v>
      </c>
      <c r="N42" t="s">
        <v>26</v>
      </c>
      <c r="O42">
        <v>0.6</v>
      </c>
      <c r="P42">
        <v>0.76</v>
      </c>
    </row>
    <row r="43" spans="1:16" x14ac:dyDescent="0.25">
      <c r="A43">
        <v>38</v>
      </c>
      <c r="B43" t="s">
        <v>192</v>
      </c>
      <c r="C43" t="s">
        <v>183</v>
      </c>
      <c r="D43" t="s">
        <v>184</v>
      </c>
      <c r="E43" t="s">
        <v>193</v>
      </c>
      <c r="F43" t="s">
        <v>194</v>
      </c>
      <c r="G43" t="s">
        <v>21</v>
      </c>
      <c r="H43" t="s">
        <v>30</v>
      </c>
      <c r="I43" t="s">
        <v>23</v>
      </c>
      <c r="J43">
        <v>60</v>
      </c>
      <c r="K43" t="s">
        <v>4</v>
      </c>
      <c r="L43" t="s">
        <v>24</v>
      </c>
      <c r="M43" t="s">
        <v>195</v>
      </c>
      <c r="N43" t="s">
        <v>26</v>
      </c>
      <c r="O43">
        <v>0.49</v>
      </c>
      <c r="P43">
        <v>0.76</v>
      </c>
    </row>
    <row r="44" spans="1:16" x14ac:dyDescent="0.25">
      <c r="A44">
        <v>39</v>
      </c>
      <c r="B44" t="s">
        <v>182</v>
      </c>
      <c r="C44" t="s">
        <v>183</v>
      </c>
      <c r="D44" t="s">
        <v>184</v>
      </c>
      <c r="E44" t="s">
        <v>185</v>
      </c>
      <c r="F44" t="s">
        <v>186</v>
      </c>
      <c r="G44" t="s">
        <v>21</v>
      </c>
      <c r="H44" t="s">
        <v>30</v>
      </c>
      <c r="I44" t="s">
        <v>23</v>
      </c>
      <c r="J44">
        <v>60</v>
      </c>
      <c r="K44" t="s">
        <v>4</v>
      </c>
      <c r="L44" t="s">
        <v>24</v>
      </c>
      <c r="M44" t="s">
        <v>187</v>
      </c>
      <c r="N44" t="s">
        <v>26</v>
      </c>
      <c r="O44">
        <v>0.61</v>
      </c>
      <c r="P44">
        <v>0.76</v>
      </c>
    </row>
    <row r="45" spans="1:16" x14ac:dyDescent="0.25">
      <c r="A45">
        <v>40</v>
      </c>
      <c r="B45" t="s">
        <v>196</v>
      </c>
      <c r="C45" t="s">
        <v>183</v>
      </c>
      <c r="D45" t="s">
        <v>184</v>
      </c>
      <c r="E45" t="s">
        <v>197</v>
      </c>
      <c r="F45" t="s">
        <v>198</v>
      </c>
      <c r="G45" t="s">
        <v>40</v>
      </c>
      <c r="H45" t="s">
        <v>40</v>
      </c>
      <c r="I45" t="s">
        <v>40</v>
      </c>
      <c r="J45" t="s">
        <v>1181</v>
      </c>
      <c r="K45" t="s">
        <v>3</v>
      </c>
      <c r="L45" t="s">
        <v>24</v>
      </c>
      <c r="N45" t="s">
        <v>26</v>
      </c>
      <c r="P45">
        <v>0.76</v>
      </c>
    </row>
    <row r="46" spans="1:16" x14ac:dyDescent="0.25">
      <c r="A46">
        <v>41</v>
      </c>
      <c r="B46" t="s">
        <v>287</v>
      </c>
      <c r="C46" t="s">
        <v>288</v>
      </c>
      <c r="D46" t="s">
        <v>289</v>
      </c>
      <c r="E46" t="s">
        <v>290</v>
      </c>
      <c r="F46" t="s">
        <v>291</v>
      </c>
      <c r="G46" t="s">
        <v>21</v>
      </c>
      <c r="H46" t="s">
        <v>30</v>
      </c>
      <c r="I46" t="s">
        <v>23</v>
      </c>
      <c r="J46" t="s">
        <v>1181</v>
      </c>
      <c r="K46" t="s">
        <v>4</v>
      </c>
      <c r="L46" t="s">
        <v>204</v>
      </c>
      <c r="M46" t="s">
        <v>292</v>
      </c>
      <c r="N46" t="s">
        <v>26</v>
      </c>
      <c r="O46">
        <v>0.6</v>
      </c>
      <c r="P46">
        <v>0.79</v>
      </c>
    </row>
    <row r="47" spans="1:16" x14ac:dyDescent="0.25">
      <c r="A47">
        <v>42</v>
      </c>
      <c r="B47" t="s">
        <v>206</v>
      </c>
      <c r="C47" t="s">
        <v>200</v>
      </c>
      <c r="D47" t="s">
        <v>201</v>
      </c>
      <c r="E47" t="s">
        <v>207</v>
      </c>
      <c r="F47" t="s">
        <v>208</v>
      </c>
      <c r="G47" t="s">
        <v>21</v>
      </c>
      <c r="H47" t="s">
        <v>30</v>
      </c>
      <c r="I47" t="s">
        <v>23</v>
      </c>
      <c r="J47" t="s">
        <v>1181</v>
      </c>
      <c r="K47" t="s">
        <v>4</v>
      </c>
      <c r="L47" t="s">
        <v>204</v>
      </c>
      <c r="N47" t="s">
        <v>26</v>
      </c>
      <c r="O47">
        <v>0.7</v>
      </c>
      <c r="P47">
        <v>0.79</v>
      </c>
    </row>
    <row r="48" spans="1:16" x14ac:dyDescent="0.25">
      <c r="A48">
        <v>43</v>
      </c>
      <c r="B48" t="s">
        <v>517</v>
      </c>
      <c r="C48" t="s">
        <v>200</v>
      </c>
      <c r="D48" t="s">
        <v>502</v>
      </c>
      <c r="E48" t="s">
        <v>518</v>
      </c>
      <c r="F48" t="s">
        <v>519</v>
      </c>
      <c r="G48" t="s">
        <v>35</v>
      </c>
      <c r="H48" t="s">
        <v>30</v>
      </c>
      <c r="I48" t="s">
        <v>6</v>
      </c>
      <c r="J48">
        <v>60</v>
      </c>
      <c r="K48" t="s">
        <v>4</v>
      </c>
      <c r="L48" t="s">
        <v>204</v>
      </c>
      <c r="M48" t="s">
        <v>520</v>
      </c>
      <c r="N48" t="s">
        <v>26</v>
      </c>
      <c r="O48">
        <v>0.6</v>
      </c>
      <c r="P48">
        <v>0.79</v>
      </c>
    </row>
    <row r="49" spans="1:16" x14ac:dyDescent="0.25">
      <c r="A49">
        <v>44</v>
      </c>
      <c r="B49" t="s">
        <v>213</v>
      </c>
      <c r="C49" t="s">
        <v>200</v>
      </c>
      <c r="D49" t="s">
        <v>201</v>
      </c>
      <c r="E49" t="s">
        <v>201</v>
      </c>
      <c r="F49" t="s">
        <v>214</v>
      </c>
      <c r="G49" t="s">
        <v>40</v>
      </c>
      <c r="H49" t="s">
        <v>40</v>
      </c>
      <c r="I49" t="s">
        <v>40</v>
      </c>
      <c r="J49" t="s">
        <v>1181</v>
      </c>
      <c r="K49" t="s">
        <v>3</v>
      </c>
      <c r="L49" t="s">
        <v>204</v>
      </c>
      <c r="N49" t="s">
        <v>26</v>
      </c>
      <c r="P49">
        <v>0.7</v>
      </c>
    </row>
    <row r="50" spans="1:16" x14ac:dyDescent="0.25">
      <c r="A50">
        <v>307</v>
      </c>
      <c r="B50" t="s">
        <v>209</v>
      </c>
      <c r="C50" t="s">
        <v>200</v>
      </c>
      <c r="D50" t="s">
        <v>201</v>
      </c>
      <c r="E50" t="s">
        <v>210</v>
      </c>
      <c r="F50" t="s">
        <v>211</v>
      </c>
      <c r="G50" t="s">
        <v>21</v>
      </c>
      <c r="H50" t="s">
        <v>30</v>
      </c>
      <c r="I50" t="s">
        <v>23</v>
      </c>
      <c r="J50">
        <v>100</v>
      </c>
      <c r="K50" t="s">
        <v>4</v>
      </c>
      <c r="L50" t="s">
        <v>204</v>
      </c>
      <c r="M50" t="s">
        <v>212</v>
      </c>
      <c r="N50" t="s">
        <v>26</v>
      </c>
    </row>
    <row r="51" spans="1:16" x14ac:dyDescent="0.25">
      <c r="A51">
        <v>45</v>
      </c>
      <c r="B51" t="s">
        <v>199</v>
      </c>
      <c r="C51" t="s">
        <v>200</v>
      </c>
      <c r="D51" t="s">
        <v>201</v>
      </c>
      <c r="E51" t="s">
        <v>202</v>
      </c>
      <c r="F51" t="s">
        <v>203</v>
      </c>
      <c r="G51" t="s">
        <v>35</v>
      </c>
      <c r="H51" t="s">
        <v>30</v>
      </c>
      <c r="I51" t="s">
        <v>6</v>
      </c>
      <c r="J51">
        <v>50</v>
      </c>
      <c r="K51" t="s">
        <v>4</v>
      </c>
      <c r="L51" t="s">
        <v>204</v>
      </c>
      <c r="M51" t="s">
        <v>205</v>
      </c>
      <c r="N51" t="s">
        <v>26</v>
      </c>
      <c r="O51">
        <v>0.71</v>
      </c>
      <c r="P51">
        <v>0.79</v>
      </c>
    </row>
    <row r="52" spans="1:16" x14ac:dyDescent="0.25">
      <c r="A52">
        <v>46</v>
      </c>
      <c r="B52" t="s">
        <v>366</v>
      </c>
      <c r="C52" t="s">
        <v>200</v>
      </c>
      <c r="D52" t="s">
        <v>367</v>
      </c>
      <c r="E52" t="s">
        <v>368</v>
      </c>
      <c r="F52" t="s">
        <v>369</v>
      </c>
      <c r="G52" t="s">
        <v>21</v>
      </c>
      <c r="H52" t="s">
        <v>30</v>
      </c>
      <c r="I52" t="s">
        <v>23</v>
      </c>
      <c r="J52">
        <v>75</v>
      </c>
      <c r="K52" t="s">
        <v>4</v>
      </c>
      <c r="L52" t="s">
        <v>204</v>
      </c>
      <c r="M52" t="s">
        <v>212</v>
      </c>
      <c r="N52" t="s">
        <v>26</v>
      </c>
      <c r="O52">
        <v>0.76</v>
      </c>
      <c r="P52">
        <v>0.79</v>
      </c>
    </row>
    <row r="53" spans="1:16" x14ac:dyDescent="0.25">
      <c r="A53">
        <v>47</v>
      </c>
      <c r="B53" t="s">
        <v>271</v>
      </c>
      <c r="C53" t="s">
        <v>95</v>
      </c>
      <c r="D53" t="s">
        <v>272</v>
      </c>
      <c r="E53" t="s">
        <v>273</v>
      </c>
      <c r="F53" t="s">
        <v>274</v>
      </c>
      <c r="G53" t="s">
        <v>35</v>
      </c>
      <c r="H53" t="s">
        <v>30</v>
      </c>
      <c r="I53" t="s">
        <v>6</v>
      </c>
      <c r="J53">
        <v>100</v>
      </c>
      <c r="K53" t="s">
        <v>4</v>
      </c>
      <c r="L53" t="s">
        <v>24</v>
      </c>
      <c r="M53" t="s">
        <v>54</v>
      </c>
      <c r="N53" t="s">
        <v>26</v>
      </c>
      <c r="O53">
        <v>0.65</v>
      </c>
      <c r="P53">
        <v>0.79</v>
      </c>
    </row>
    <row r="54" spans="1:16" x14ac:dyDescent="0.25">
      <c r="A54">
        <v>48</v>
      </c>
      <c r="B54" t="s">
        <v>245</v>
      </c>
      <c r="C54" t="s">
        <v>42</v>
      </c>
      <c r="D54" t="s">
        <v>220</v>
      </c>
      <c r="E54" t="s">
        <v>246</v>
      </c>
      <c r="F54" t="s">
        <v>247</v>
      </c>
      <c r="G54" t="s">
        <v>35</v>
      </c>
      <c r="H54" t="s">
        <v>30</v>
      </c>
      <c r="I54" t="s">
        <v>6</v>
      </c>
      <c r="J54">
        <v>60</v>
      </c>
      <c r="K54" t="s">
        <v>4</v>
      </c>
      <c r="L54" t="s">
        <v>24</v>
      </c>
      <c r="M54" t="s">
        <v>248</v>
      </c>
      <c r="N54" t="s">
        <v>26</v>
      </c>
      <c r="O54">
        <v>0.63</v>
      </c>
      <c r="P54">
        <v>0.79</v>
      </c>
    </row>
    <row r="55" spans="1:16" x14ac:dyDescent="0.25">
      <c r="A55">
        <v>49</v>
      </c>
      <c r="B55" t="s">
        <v>275</v>
      </c>
      <c r="C55" t="s">
        <v>95</v>
      </c>
      <c r="D55" t="s">
        <v>272</v>
      </c>
      <c r="E55" t="s">
        <v>276</v>
      </c>
      <c r="F55" t="s">
        <v>277</v>
      </c>
      <c r="G55" t="s">
        <v>21</v>
      </c>
      <c r="H55" t="s">
        <v>30</v>
      </c>
      <c r="I55" t="s">
        <v>23</v>
      </c>
      <c r="J55" t="s">
        <v>1181</v>
      </c>
      <c r="K55" t="s">
        <v>4</v>
      </c>
      <c r="L55" t="s">
        <v>24</v>
      </c>
      <c r="M55" t="s">
        <v>278</v>
      </c>
      <c r="N55" t="s">
        <v>26</v>
      </c>
      <c r="O55">
        <v>0.65</v>
      </c>
      <c r="P55">
        <v>0.79</v>
      </c>
    </row>
    <row r="56" spans="1:16" x14ac:dyDescent="0.25">
      <c r="A56">
        <v>50</v>
      </c>
      <c r="B56" t="s">
        <v>261</v>
      </c>
      <c r="C56" t="s">
        <v>42</v>
      </c>
      <c r="D56" t="s">
        <v>220</v>
      </c>
      <c r="E56" t="s">
        <v>262</v>
      </c>
      <c r="F56" t="s">
        <v>263</v>
      </c>
      <c r="G56" t="s">
        <v>35</v>
      </c>
      <c r="H56" t="s">
        <v>30</v>
      </c>
      <c r="I56" t="s">
        <v>6</v>
      </c>
      <c r="J56">
        <v>15</v>
      </c>
      <c r="K56" t="s">
        <v>4</v>
      </c>
      <c r="L56" t="s">
        <v>24</v>
      </c>
      <c r="M56" t="s">
        <v>264</v>
      </c>
      <c r="N56" t="s">
        <v>26</v>
      </c>
      <c r="O56">
        <v>0.6</v>
      </c>
      <c r="P56">
        <v>0.79</v>
      </c>
    </row>
    <row r="57" spans="1:16" x14ac:dyDescent="0.25">
      <c r="A57">
        <v>51</v>
      </c>
      <c r="B57" t="s">
        <v>234</v>
      </c>
      <c r="C57" t="s">
        <v>42</v>
      </c>
      <c r="D57" t="s">
        <v>220</v>
      </c>
      <c r="E57" t="s">
        <v>235</v>
      </c>
      <c r="F57" t="s">
        <v>236</v>
      </c>
      <c r="G57" t="s">
        <v>21</v>
      </c>
      <c r="H57" t="s">
        <v>30</v>
      </c>
      <c r="I57" t="s">
        <v>23</v>
      </c>
      <c r="J57">
        <v>15</v>
      </c>
      <c r="K57" t="s">
        <v>4</v>
      </c>
      <c r="L57" t="s">
        <v>24</v>
      </c>
      <c r="M57" t="s">
        <v>237</v>
      </c>
      <c r="N57" t="s">
        <v>26</v>
      </c>
      <c r="O57">
        <v>0.5</v>
      </c>
      <c r="P57">
        <v>0.79</v>
      </c>
    </row>
    <row r="58" spans="1:16" x14ac:dyDescent="0.25">
      <c r="A58">
        <v>52</v>
      </c>
      <c r="B58" t="s">
        <v>224</v>
      </c>
      <c r="C58" t="s">
        <v>42</v>
      </c>
      <c r="D58" t="s">
        <v>220</v>
      </c>
      <c r="E58" t="s">
        <v>225</v>
      </c>
      <c r="F58" t="s">
        <v>226</v>
      </c>
      <c r="G58" t="s">
        <v>21</v>
      </c>
      <c r="H58" t="s">
        <v>30</v>
      </c>
      <c r="I58" t="s">
        <v>23</v>
      </c>
      <c r="J58">
        <v>50</v>
      </c>
      <c r="K58" t="s">
        <v>4</v>
      </c>
      <c r="L58" t="s">
        <v>24</v>
      </c>
      <c r="M58" t="s">
        <v>227</v>
      </c>
      <c r="N58" t="s">
        <v>26</v>
      </c>
      <c r="O58">
        <v>0.55000000000000004</v>
      </c>
      <c r="P58">
        <v>0.79</v>
      </c>
    </row>
    <row r="59" spans="1:16" x14ac:dyDescent="0.25">
      <c r="A59">
        <v>53</v>
      </c>
      <c r="B59" t="s">
        <v>268</v>
      </c>
      <c r="C59" t="s">
        <v>42</v>
      </c>
      <c r="D59" t="s">
        <v>220</v>
      </c>
      <c r="E59" t="s">
        <v>269</v>
      </c>
      <c r="F59" t="s">
        <v>270</v>
      </c>
      <c r="G59" t="s">
        <v>21</v>
      </c>
      <c r="H59" t="s">
        <v>30</v>
      </c>
      <c r="I59" t="s">
        <v>23</v>
      </c>
      <c r="J59" t="s">
        <v>1181</v>
      </c>
      <c r="K59" t="s">
        <v>4</v>
      </c>
      <c r="L59" t="s">
        <v>24</v>
      </c>
      <c r="N59" t="s">
        <v>26</v>
      </c>
      <c r="O59">
        <v>0.55000000000000004</v>
      </c>
      <c r="P59">
        <v>0.79</v>
      </c>
    </row>
    <row r="60" spans="1:16" x14ac:dyDescent="0.25">
      <c r="A60">
        <v>54</v>
      </c>
      <c r="B60" t="s">
        <v>249</v>
      </c>
      <c r="C60" t="s">
        <v>42</v>
      </c>
      <c r="D60" t="s">
        <v>220</v>
      </c>
      <c r="E60" t="s">
        <v>250</v>
      </c>
      <c r="F60" t="s">
        <v>251</v>
      </c>
      <c r="G60" t="s">
        <v>21</v>
      </c>
      <c r="H60" t="s">
        <v>30</v>
      </c>
      <c r="I60" t="s">
        <v>23</v>
      </c>
      <c r="J60">
        <v>40</v>
      </c>
      <c r="K60" t="s">
        <v>4</v>
      </c>
      <c r="L60" t="s">
        <v>24</v>
      </c>
      <c r="M60" t="s">
        <v>252</v>
      </c>
      <c r="N60" t="s">
        <v>26</v>
      </c>
      <c r="O60">
        <v>0.65</v>
      </c>
      <c r="P60">
        <v>0.79</v>
      </c>
    </row>
    <row r="61" spans="1:16" x14ac:dyDescent="0.25">
      <c r="A61">
        <v>55</v>
      </c>
      <c r="B61" t="s">
        <v>238</v>
      </c>
      <c r="C61" t="s">
        <v>42</v>
      </c>
      <c r="D61" t="s">
        <v>220</v>
      </c>
      <c r="E61" t="s">
        <v>239</v>
      </c>
      <c r="F61" t="s">
        <v>240</v>
      </c>
      <c r="G61" t="s">
        <v>35</v>
      </c>
      <c r="H61" t="s">
        <v>30</v>
      </c>
      <c r="I61" t="s">
        <v>6</v>
      </c>
      <c r="J61">
        <v>20</v>
      </c>
      <c r="K61" t="s">
        <v>4</v>
      </c>
      <c r="L61" t="s">
        <v>24</v>
      </c>
      <c r="M61" t="s">
        <v>241</v>
      </c>
      <c r="N61" t="s">
        <v>26</v>
      </c>
      <c r="O61">
        <v>0.52</v>
      </c>
      <c r="P61">
        <v>0.79</v>
      </c>
    </row>
    <row r="62" spans="1:16" x14ac:dyDescent="0.25">
      <c r="A62">
        <v>56</v>
      </c>
      <c r="B62" t="s">
        <v>265</v>
      </c>
      <c r="C62" t="s">
        <v>42</v>
      </c>
      <c r="D62" t="s">
        <v>220</v>
      </c>
      <c r="E62" t="s">
        <v>266</v>
      </c>
      <c r="F62" t="s">
        <v>267</v>
      </c>
      <c r="G62" t="s">
        <v>21</v>
      </c>
      <c r="H62" t="s">
        <v>30</v>
      </c>
      <c r="I62" t="s">
        <v>23</v>
      </c>
      <c r="J62">
        <v>20</v>
      </c>
      <c r="K62" t="s">
        <v>4</v>
      </c>
      <c r="L62" t="s">
        <v>24</v>
      </c>
      <c r="M62" t="s">
        <v>170</v>
      </c>
      <c r="N62" t="s">
        <v>26</v>
      </c>
      <c r="O62">
        <v>0.63</v>
      </c>
      <c r="P62">
        <v>0.79</v>
      </c>
    </row>
    <row r="63" spans="1:16" x14ac:dyDescent="0.25">
      <c r="A63">
        <v>57</v>
      </c>
      <c r="B63" t="s">
        <v>242</v>
      </c>
      <c r="C63" t="s">
        <v>42</v>
      </c>
      <c r="D63" t="s">
        <v>220</v>
      </c>
      <c r="E63" t="s">
        <v>243</v>
      </c>
      <c r="F63" t="s">
        <v>244</v>
      </c>
      <c r="G63" t="s">
        <v>21</v>
      </c>
      <c r="H63" t="s">
        <v>30</v>
      </c>
      <c r="I63" t="s">
        <v>23</v>
      </c>
      <c r="J63" t="s">
        <v>1181</v>
      </c>
      <c r="K63" t="s">
        <v>4</v>
      </c>
      <c r="L63" t="s">
        <v>24</v>
      </c>
      <c r="N63" t="s">
        <v>26</v>
      </c>
      <c r="O63">
        <v>0.55000000000000004</v>
      </c>
      <c r="P63">
        <v>0.79</v>
      </c>
    </row>
    <row r="64" spans="1:16" x14ac:dyDescent="0.25">
      <c r="A64">
        <v>58</v>
      </c>
      <c r="B64" t="s">
        <v>253</v>
      </c>
      <c r="C64" t="s">
        <v>42</v>
      </c>
      <c r="D64" t="s">
        <v>220</v>
      </c>
      <c r="E64" t="s">
        <v>254</v>
      </c>
      <c r="F64" t="s">
        <v>255</v>
      </c>
      <c r="G64" t="s">
        <v>40</v>
      </c>
      <c r="H64" t="s">
        <v>40</v>
      </c>
      <c r="I64" t="s">
        <v>40</v>
      </c>
      <c r="J64" t="s">
        <v>1181</v>
      </c>
      <c r="K64" t="s">
        <v>3</v>
      </c>
      <c r="L64" t="s">
        <v>24</v>
      </c>
      <c r="N64" t="s">
        <v>26</v>
      </c>
    </row>
    <row r="65" spans="1:16" x14ac:dyDescent="0.25">
      <c r="A65">
        <v>59</v>
      </c>
      <c r="B65" t="s">
        <v>279</v>
      </c>
      <c r="C65" t="s">
        <v>95</v>
      </c>
      <c r="D65" t="s">
        <v>272</v>
      </c>
      <c r="E65" t="s">
        <v>280</v>
      </c>
      <c r="F65" t="s">
        <v>281</v>
      </c>
      <c r="G65" t="s">
        <v>40</v>
      </c>
      <c r="H65" t="s">
        <v>40</v>
      </c>
      <c r="I65" t="s">
        <v>40</v>
      </c>
      <c r="J65" t="s">
        <v>1181</v>
      </c>
      <c r="K65" t="s">
        <v>3</v>
      </c>
      <c r="L65" t="s">
        <v>24</v>
      </c>
      <c r="N65" t="s">
        <v>26</v>
      </c>
      <c r="P65">
        <v>0.79</v>
      </c>
    </row>
    <row r="66" spans="1:16" x14ac:dyDescent="0.25">
      <c r="A66">
        <v>60</v>
      </c>
      <c r="B66" t="s">
        <v>282</v>
      </c>
      <c r="C66" t="s">
        <v>141</v>
      </c>
      <c r="D66" t="s">
        <v>283</v>
      </c>
      <c r="E66" t="s">
        <v>284</v>
      </c>
      <c r="F66" t="s">
        <v>285</v>
      </c>
      <c r="G66" t="s">
        <v>35</v>
      </c>
      <c r="H66" t="s">
        <v>30</v>
      </c>
      <c r="I66" t="s">
        <v>23</v>
      </c>
      <c r="J66">
        <v>50</v>
      </c>
      <c r="K66" t="s">
        <v>4</v>
      </c>
      <c r="L66" t="s">
        <v>24</v>
      </c>
      <c r="M66" t="s">
        <v>286</v>
      </c>
      <c r="N66" t="s">
        <v>26</v>
      </c>
      <c r="O66">
        <v>0.79</v>
      </c>
      <c r="P66">
        <v>0.86</v>
      </c>
    </row>
    <row r="67" spans="1:16" x14ac:dyDescent="0.25">
      <c r="A67">
        <v>61</v>
      </c>
      <c r="B67" t="s">
        <v>803</v>
      </c>
      <c r="C67" t="s">
        <v>482</v>
      </c>
      <c r="D67" t="s">
        <v>804</v>
      </c>
      <c r="E67" t="s">
        <v>805</v>
      </c>
      <c r="F67" t="s">
        <v>806</v>
      </c>
      <c r="G67" t="s">
        <v>21</v>
      </c>
      <c r="H67" t="s">
        <v>30</v>
      </c>
      <c r="I67" t="s">
        <v>23</v>
      </c>
      <c r="J67">
        <v>40</v>
      </c>
      <c r="K67" t="s">
        <v>4</v>
      </c>
      <c r="L67" t="s">
        <v>24</v>
      </c>
      <c r="M67" t="s">
        <v>252</v>
      </c>
      <c r="N67" t="s">
        <v>26</v>
      </c>
      <c r="O67">
        <v>0.71</v>
      </c>
      <c r="P67">
        <v>0.79</v>
      </c>
    </row>
    <row r="68" spans="1:16" x14ac:dyDescent="0.25">
      <c r="A68">
        <v>62</v>
      </c>
      <c r="B68" t="s">
        <v>877</v>
      </c>
      <c r="C68" t="s">
        <v>868</v>
      </c>
      <c r="D68" t="s">
        <v>869</v>
      </c>
      <c r="E68" t="s">
        <v>878</v>
      </c>
      <c r="F68" t="s">
        <v>879</v>
      </c>
      <c r="G68" t="s">
        <v>35</v>
      </c>
      <c r="H68" t="s">
        <v>30</v>
      </c>
      <c r="I68" t="s">
        <v>23</v>
      </c>
      <c r="J68">
        <v>100</v>
      </c>
      <c r="K68" t="s">
        <v>4</v>
      </c>
      <c r="L68" t="s">
        <v>24</v>
      </c>
      <c r="M68" t="s">
        <v>880</v>
      </c>
      <c r="N68" t="s">
        <v>26</v>
      </c>
      <c r="O68">
        <v>0.35</v>
      </c>
      <c r="P68">
        <v>0.85</v>
      </c>
    </row>
    <row r="69" spans="1:16" x14ac:dyDescent="0.25">
      <c r="A69">
        <v>64</v>
      </c>
      <c r="B69" t="s">
        <v>59</v>
      </c>
      <c r="C69" t="s">
        <v>42</v>
      </c>
      <c r="D69" t="s">
        <v>51</v>
      </c>
      <c r="E69" t="s">
        <v>60</v>
      </c>
      <c r="F69" t="s">
        <v>61</v>
      </c>
      <c r="G69" t="s">
        <v>21</v>
      </c>
      <c r="H69" t="s">
        <v>30</v>
      </c>
      <c r="I69" t="s">
        <v>23</v>
      </c>
      <c r="J69">
        <v>30</v>
      </c>
      <c r="K69" t="s">
        <v>4</v>
      </c>
      <c r="L69" t="s">
        <v>24</v>
      </c>
      <c r="N69" t="s">
        <v>26</v>
      </c>
      <c r="O69">
        <v>0.5</v>
      </c>
      <c r="P69">
        <v>0.85</v>
      </c>
    </row>
    <row r="70" spans="1:16" x14ac:dyDescent="0.25">
      <c r="A70">
        <v>65</v>
      </c>
      <c r="B70" t="s">
        <v>50</v>
      </c>
      <c r="C70" t="s">
        <v>42</v>
      </c>
      <c r="D70" t="s">
        <v>51</v>
      </c>
      <c r="E70" t="s">
        <v>52</v>
      </c>
      <c r="F70" t="s">
        <v>53</v>
      </c>
      <c r="G70" t="s">
        <v>35</v>
      </c>
      <c r="H70" t="s">
        <v>30</v>
      </c>
      <c r="I70" t="s">
        <v>23</v>
      </c>
      <c r="J70">
        <v>30</v>
      </c>
      <c r="K70" t="s">
        <v>4</v>
      </c>
      <c r="L70" t="s">
        <v>24</v>
      </c>
      <c r="M70" t="s">
        <v>54</v>
      </c>
      <c r="N70" t="s">
        <v>26</v>
      </c>
      <c r="O70">
        <v>0.5</v>
      </c>
      <c r="P70">
        <v>0.85</v>
      </c>
    </row>
    <row r="71" spans="1:16" x14ac:dyDescent="0.25">
      <c r="A71">
        <v>66</v>
      </c>
      <c r="B71" t="s">
        <v>597</v>
      </c>
      <c r="C71" t="s">
        <v>593</v>
      </c>
      <c r="D71" t="s">
        <v>594</v>
      </c>
      <c r="E71" t="s">
        <v>598</v>
      </c>
      <c r="F71" t="s">
        <v>599</v>
      </c>
      <c r="G71" t="s">
        <v>35</v>
      </c>
      <c r="H71" t="s">
        <v>30</v>
      </c>
      <c r="I71" t="s">
        <v>23</v>
      </c>
      <c r="J71">
        <v>45</v>
      </c>
      <c r="K71" t="s">
        <v>4</v>
      </c>
      <c r="L71" t="s">
        <v>24</v>
      </c>
      <c r="M71" t="s">
        <v>264</v>
      </c>
      <c r="N71" t="s">
        <v>26</v>
      </c>
      <c r="O71">
        <v>0.7</v>
      </c>
      <c r="P71">
        <v>0.79</v>
      </c>
    </row>
    <row r="72" spans="1:16" x14ac:dyDescent="0.25">
      <c r="A72">
        <v>67</v>
      </c>
      <c r="B72" t="s">
        <v>293</v>
      </c>
      <c r="C72" t="s">
        <v>293</v>
      </c>
      <c r="D72" t="s">
        <v>293</v>
      </c>
      <c r="E72" t="s">
        <v>294</v>
      </c>
      <c r="F72" t="s">
        <v>293</v>
      </c>
      <c r="G72" t="s">
        <v>40</v>
      </c>
      <c r="H72" t="s">
        <v>40</v>
      </c>
      <c r="I72" t="s">
        <v>40</v>
      </c>
      <c r="J72" t="s">
        <v>1181</v>
      </c>
      <c r="K72" t="s">
        <v>295</v>
      </c>
    </row>
    <row r="73" spans="1:16" x14ac:dyDescent="0.25">
      <c r="A73">
        <v>68</v>
      </c>
      <c r="B73" t="s">
        <v>1033</v>
      </c>
      <c r="C73" t="s">
        <v>522</v>
      </c>
      <c r="D73" t="s">
        <v>1034</v>
      </c>
      <c r="E73" t="s">
        <v>1035</v>
      </c>
      <c r="F73" t="s">
        <v>1036</v>
      </c>
      <c r="G73" t="s">
        <v>21</v>
      </c>
      <c r="H73" t="s">
        <v>22</v>
      </c>
      <c r="I73" t="s">
        <v>23</v>
      </c>
      <c r="J73">
        <v>10</v>
      </c>
      <c r="K73" t="s">
        <v>4</v>
      </c>
      <c r="L73" t="s">
        <v>24</v>
      </c>
      <c r="M73" t="s">
        <v>1037</v>
      </c>
      <c r="N73" t="s">
        <v>26</v>
      </c>
      <c r="O73">
        <v>0.7</v>
      </c>
      <c r="P73">
        <v>0.79</v>
      </c>
    </row>
    <row r="74" spans="1:16" x14ac:dyDescent="0.25">
      <c r="A74">
        <v>69</v>
      </c>
      <c r="B74" t="s">
        <v>296</v>
      </c>
      <c r="C74" t="s">
        <v>297</v>
      </c>
      <c r="D74" t="s">
        <v>298</v>
      </c>
      <c r="E74" t="s">
        <v>299</v>
      </c>
      <c r="F74" t="s">
        <v>300</v>
      </c>
      <c r="G74" t="s">
        <v>35</v>
      </c>
      <c r="H74" t="s">
        <v>30</v>
      </c>
      <c r="I74" t="s">
        <v>6</v>
      </c>
      <c r="J74">
        <v>15</v>
      </c>
      <c r="K74" t="s">
        <v>4</v>
      </c>
      <c r="L74" t="s">
        <v>24</v>
      </c>
      <c r="M74" t="s">
        <v>248</v>
      </c>
      <c r="N74" t="s">
        <v>26</v>
      </c>
      <c r="O74">
        <v>0.7</v>
      </c>
      <c r="P74">
        <v>0.79</v>
      </c>
    </row>
    <row r="75" spans="1:16" x14ac:dyDescent="0.25">
      <c r="A75">
        <v>70</v>
      </c>
      <c r="B75" t="s">
        <v>304</v>
      </c>
      <c r="C75" t="s">
        <v>297</v>
      </c>
      <c r="D75" t="s">
        <v>298</v>
      </c>
      <c r="E75" t="s">
        <v>305</v>
      </c>
      <c r="F75" t="s">
        <v>306</v>
      </c>
      <c r="G75" t="s">
        <v>21</v>
      </c>
      <c r="H75" t="s">
        <v>30</v>
      </c>
      <c r="I75" t="s">
        <v>23</v>
      </c>
      <c r="J75" t="s">
        <v>1181</v>
      </c>
      <c r="K75" t="s">
        <v>4</v>
      </c>
      <c r="L75" t="s">
        <v>24</v>
      </c>
      <c r="M75" t="s">
        <v>307</v>
      </c>
      <c r="N75" t="s">
        <v>26</v>
      </c>
      <c r="O75">
        <v>0.7</v>
      </c>
      <c r="P75">
        <v>0.79</v>
      </c>
    </row>
    <row r="76" spans="1:16" x14ac:dyDescent="0.25">
      <c r="A76">
        <v>289</v>
      </c>
      <c r="B76" t="s">
        <v>308</v>
      </c>
      <c r="C76" t="s">
        <v>297</v>
      </c>
      <c r="D76" t="s">
        <v>298</v>
      </c>
      <c r="E76" t="s">
        <v>309</v>
      </c>
      <c r="F76" t="s">
        <v>310</v>
      </c>
      <c r="G76" t="s">
        <v>21</v>
      </c>
      <c r="H76" t="s">
        <v>30</v>
      </c>
      <c r="I76" t="s">
        <v>23</v>
      </c>
      <c r="J76" t="s">
        <v>1181</v>
      </c>
      <c r="K76" t="s">
        <v>4</v>
      </c>
      <c r="L76" t="s">
        <v>24</v>
      </c>
      <c r="N76" t="s">
        <v>26</v>
      </c>
    </row>
    <row r="77" spans="1:16" x14ac:dyDescent="0.25">
      <c r="A77">
        <v>71</v>
      </c>
      <c r="B77" t="s">
        <v>301</v>
      </c>
      <c r="C77" t="s">
        <v>297</v>
      </c>
      <c r="D77" t="s">
        <v>298</v>
      </c>
      <c r="E77" t="s">
        <v>302</v>
      </c>
      <c r="F77" t="s">
        <v>303</v>
      </c>
      <c r="G77" t="s">
        <v>21</v>
      </c>
      <c r="H77" t="s">
        <v>30</v>
      </c>
      <c r="I77" t="s">
        <v>23</v>
      </c>
      <c r="J77">
        <v>20</v>
      </c>
      <c r="K77" t="s">
        <v>4</v>
      </c>
      <c r="L77" t="s">
        <v>24</v>
      </c>
      <c r="M77" t="s">
        <v>54</v>
      </c>
      <c r="N77" t="s">
        <v>26</v>
      </c>
      <c r="O77">
        <v>0.72</v>
      </c>
      <c r="P77">
        <v>0.79</v>
      </c>
    </row>
    <row r="78" spans="1:16" x14ac:dyDescent="0.25">
      <c r="A78">
        <v>72</v>
      </c>
      <c r="B78" t="s">
        <v>311</v>
      </c>
      <c r="C78" t="s">
        <v>297</v>
      </c>
      <c r="D78" t="s">
        <v>298</v>
      </c>
      <c r="E78" t="s">
        <v>312</v>
      </c>
      <c r="F78" t="s">
        <v>313</v>
      </c>
      <c r="G78" t="s">
        <v>35</v>
      </c>
      <c r="H78" t="s">
        <v>30</v>
      </c>
      <c r="I78" t="s">
        <v>23</v>
      </c>
      <c r="J78" t="s">
        <v>1181</v>
      </c>
      <c r="K78" t="s">
        <v>4</v>
      </c>
      <c r="L78" t="s">
        <v>24</v>
      </c>
      <c r="M78" t="s">
        <v>54</v>
      </c>
      <c r="N78" t="s">
        <v>26</v>
      </c>
      <c r="O78">
        <v>0.7</v>
      </c>
      <c r="P78">
        <v>0.79</v>
      </c>
    </row>
    <row r="79" spans="1:16" x14ac:dyDescent="0.25">
      <c r="A79">
        <v>313</v>
      </c>
      <c r="B79" t="s">
        <v>317</v>
      </c>
      <c r="C79" t="s">
        <v>297</v>
      </c>
      <c r="D79" t="s">
        <v>298</v>
      </c>
      <c r="E79" t="s">
        <v>318</v>
      </c>
      <c r="F79" t="s">
        <v>319</v>
      </c>
      <c r="G79" t="s">
        <v>35</v>
      </c>
      <c r="H79" t="s">
        <v>30</v>
      </c>
      <c r="I79" t="s">
        <v>6</v>
      </c>
      <c r="J79">
        <v>5</v>
      </c>
      <c r="K79" t="s">
        <v>4</v>
      </c>
      <c r="L79" t="s">
        <v>24</v>
      </c>
      <c r="M79" t="s">
        <v>54</v>
      </c>
      <c r="N79" t="s">
        <v>26</v>
      </c>
    </row>
    <row r="80" spans="1:16" x14ac:dyDescent="0.25">
      <c r="A80">
        <v>73</v>
      </c>
      <c r="B80" t="s">
        <v>314</v>
      </c>
      <c r="C80" t="s">
        <v>297</v>
      </c>
      <c r="D80" t="s">
        <v>298</v>
      </c>
      <c r="E80" t="s">
        <v>315</v>
      </c>
      <c r="F80" t="s">
        <v>316</v>
      </c>
      <c r="G80" t="s">
        <v>40</v>
      </c>
      <c r="H80" t="s">
        <v>40</v>
      </c>
      <c r="I80" t="s">
        <v>40</v>
      </c>
      <c r="J80" t="s">
        <v>1181</v>
      </c>
      <c r="K80" t="s">
        <v>3</v>
      </c>
      <c r="L80" t="s">
        <v>24</v>
      </c>
      <c r="N80" t="s">
        <v>26</v>
      </c>
      <c r="P80">
        <v>0.79</v>
      </c>
    </row>
    <row r="81" spans="1:16" x14ac:dyDescent="0.25">
      <c r="A81">
        <v>75</v>
      </c>
      <c r="B81" t="s">
        <v>921</v>
      </c>
      <c r="C81" t="s">
        <v>922</v>
      </c>
      <c r="D81" t="s">
        <v>923</v>
      </c>
      <c r="E81" t="s">
        <v>924</v>
      </c>
      <c r="F81" t="s">
        <v>925</v>
      </c>
      <c r="G81" t="s">
        <v>40</v>
      </c>
      <c r="H81" t="s">
        <v>40</v>
      </c>
      <c r="I81" t="s">
        <v>40</v>
      </c>
      <c r="J81" t="s">
        <v>1181</v>
      </c>
      <c r="K81" t="s">
        <v>3</v>
      </c>
      <c r="L81" t="s">
        <v>24</v>
      </c>
      <c r="N81" t="s">
        <v>26</v>
      </c>
      <c r="P81">
        <v>0.7</v>
      </c>
    </row>
    <row r="82" spans="1:16" x14ac:dyDescent="0.25">
      <c r="A82">
        <v>76</v>
      </c>
      <c r="B82" t="s">
        <v>325</v>
      </c>
      <c r="C82" t="s">
        <v>326</v>
      </c>
      <c r="D82" t="s">
        <v>327</v>
      </c>
      <c r="E82" t="s">
        <v>328</v>
      </c>
      <c r="F82" t="s">
        <v>329</v>
      </c>
      <c r="G82" t="s">
        <v>35</v>
      </c>
      <c r="H82" t="s">
        <v>30</v>
      </c>
      <c r="I82" t="s">
        <v>6</v>
      </c>
      <c r="J82">
        <v>100</v>
      </c>
      <c r="K82" t="s">
        <v>4</v>
      </c>
      <c r="L82" t="s">
        <v>24</v>
      </c>
      <c r="M82" t="s">
        <v>99</v>
      </c>
      <c r="N82" t="s">
        <v>26</v>
      </c>
      <c r="O82">
        <v>0.59</v>
      </c>
      <c r="P82">
        <v>0.87</v>
      </c>
    </row>
    <row r="83" spans="1:16" x14ac:dyDescent="0.25">
      <c r="A83">
        <v>77</v>
      </c>
      <c r="B83" t="s">
        <v>363</v>
      </c>
      <c r="C83" t="s">
        <v>326</v>
      </c>
      <c r="D83" t="s">
        <v>327</v>
      </c>
      <c r="E83" t="s">
        <v>364</v>
      </c>
      <c r="F83" t="s">
        <v>365</v>
      </c>
      <c r="G83" t="s">
        <v>21</v>
      </c>
      <c r="H83" t="s">
        <v>30</v>
      </c>
      <c r="I83" t="s">
        <v>23</v>
      </c>
      <c r="J83" t="s">
        <v>1181</v>
      </c>
      <c r="K83" t="s">
        <v>4</v>
      </c>
      <c r="L83" t="s">
        <v>24</v>
      </c>
      <c r="N83" t="s">
        <v>26</v>
      </c>
      <c r="O83">
        <v>0.55000000000000004</v>
      </c>
      <c r="P83">
        <v>0.86</v>
      </c>
    </row>
    <row r="84" spans="1:16" x14ac:dyDescent="0.25">
      <c r="A84">
        <v>314</v>
      </c>
      <c r="B84" t="s">
        <v>337</v>
      </c>
      <c r="C84" t="s">
        <v>326</v>
      </c>
      <c r="D84" t="s">
        <v>327</v>
      </c>
      <c r="E84" t="s">
        <v>338</v>
      </c>
      <c r="F84" t="s">
        <v>339</v>
      </c>
      <c r="G84" t="s">
        <v>21</v>
      </c>
      <c r="H84" t="s">
        <v>30</v>
      </c>
      <c r="I84" t="s">
        <v>23</v>
      </c>
      <c r="J84" t="s">
        <v>1181</v>
      </c>
      <c r="K84" t="s">
        <v>4</v>
      </c>
      <c r="L84" t="s">
        <v>24</v>
      </c>
      <c r="M84" t="s">
        <v>340</v>
      </c>
      <c r="N84" t="s">
        <v>26</v>
      </c>
      <c r="O84">
        <v>0.35</v>
      </c>
    </row>
    <row r="85" spans="1:16" x14ac:dyDescent="0.25">
      <c r="A85">
        <v>78</v>
      </c>
      <c r="B85" t="s">
        <v>360</v>
      </c>
      <c r="C85" t="s">
        <v>326</v>
      </c>
      <c r="D85" t="s">
        <v>327</v>
      </c>
      <c r="E85" t="s">
        <v>361</v>
      </c>
      <c r="F85" t="s">
        <v>362</v>
      </c>
      <c r="G85" t="s">
        <v>21</v>
      </c>
      <c r="H85" t="s">
        <v>30</v>
      </c>
      <c r="I85" t="s">
        <v>23</v>
      </c>
      <c r="J85">
        <v>150</v>
      </c>
      <c r="K85" t="s">
        <v>4</v>
      </c>
      <c r="L85" t="s">
        <v>24</v>
      </c>
      <c r="N85" t="s">
        <v>26</v>
      </c>
      <c r="O85">
        <v>0.55000000000000004</v>
      </c>
      <c r="P85">
        <v>0.86</v>
      </c>
    </row>
    <row r="86" spans="1:16" x14ac:dyDescent="0.25">
      <c r="A86">
        <v>79</v>
      </c>
      <c r="B86" t="s">
        <v>341</v>
      </c>
      <c r="C86" t="s">
        <v>326</v>
      </c>
      <c r="D86" t="s">
        <v>327</v>
      </c>
      <c r="E86" t="s">
        <v>342</v>
      </c>
      <c r="F86" t="s">
        <v>343</v>
      </c>
      <c r="G86" t="s">
        <v>21</v>
      </c>
      <c r="H86" t="s">
        <v>30</v>
      </c>
      <c r="I86" t="s">
        <v>23</v>
      </c>
      <c r="J86">
        <v>90</v>
      </c>
      <c r="K86" t="s">
        <v>4</v>
      </c>
      <c r="L86" t="s">
        <v>24</v>
      </c>
      <c r="M86" t="s">
        <v>344</v>
      </c>
      <c r="N86" t="s">
        <v>26</v>
      </c>
      <c r="O86">
        <v>0.55000000000000004</v>
      </c>
      <c r="P86">
        <v>0.86</v>
      </c>
    </row>
    <row r="87" spans="1:16" x14ac:dyDescent="0.25">
      <c r="A87">
        <v>80</v>
      </c>
      <c r="B87" t="s">
        <v>330</v>
      </c>
      <c r="C87" t="s">
        <v>326</v>
      </c>
      <c r="D87" t="s">
        <v>327</v>
      </c>
      <c r="E87" t="s">
        <v>331</v>
      </c>
      <c r="F87" t="s">
        <v>332</v>
      </c>
      <c r="G87" t="s">
        <v>21</v>
      </c>
      <c r="H87" t="s">
        <v>30</v>
      </c>
      <c r="I87" t="s">
        <v>23</v>
      </c>
      <c r="J87">
        <v>120</v>
      </c>
      <c r="K87" t="s">
        <v>4</v>
      </c>
      <c r="L87" t="s">
        <v>24</v>
      </c>
      <c r="M87" t="s">
        <v>333</v>
      </c>
      <c r="N87" t="s">
        <v>26</v>
      </c>
      <c r="O87">
        <v>0.55000000000000004</v>
      </c>
      <c r="P87">
        <v>0.86</v>
      </c>
    </row>
    <row r="88" spans="1:16" x14ac:dyDescent="0.25">
      <c r="A88">
        <v>81</v>
      </c>
      <c r="B88" t="s">
        <v>356</v>
      </c>
      <c r="C88" t="s">
        <v>326</v>
      </c>
      <c r="D88" t="s">
        <v>327</v>
      </c>
      <c r="E88" t="s">
        <v>357</v>
      </c>
      <c r="F88" t="s">
        <v>358</v>
      </c>
      <c r="G88" t="s">
        <v>35</v>
      </c>
      <c r="H88" t="s">
        <v>30</v>
      </c>
      <c r="I88" t="s">
        <v>6</v>
      </c>
      <c r="J88">
        <v>75</v>
      </c>
      <c r="K88" t="s">
        <v>4</v>
      </c>
      <c r="L88" t="s">
        <v>24</v>
      </c>
      <c r="M88" t="s">
        <v>359</v>
      </c>
      <c r="N88" t="s">
        <v>26</v>
      </c>
      <c r="O88">
        <v>0.55000000000000004</v>
      </c>
      <c r="P88">
        <v>0.86</v>
      </c>
    </row>
    <row r="89" spans="1:16" x14ac:dyDescent="0.25">
      <c r="A89">
        <v>82</v>
      </c>
      <c r="B89" t="s">
        <v>334</v>
      </c>
      <c r="C89" t="s">
        <v>326</v>
      </c>
      <c r="D89" t="s">
        <v>327</v>
      </c>
      <c r="E89" t="s">
        <v>335</v>
      </c>
      <c r="F89" t="s">
        <v>336</v>
      </c>
      <c r="G89" t="s">
        <v>21</v>
      </c>
      <c r="H89" t="s">
        <v>30</v>
      </c>
      <c r="I89" t="s">
        <v>23</v>
      </c>
      <c r="J89">
        <v>75</v>
      </c>
      <c r="K89" t="s">
        <v>4</v>
      </c>
      <c r="L89" t="s">
        <v>24</v>
      </c>
      <c r="M89" t="s">
        <v>227</v>
      </c>
      <c r="N89" t="s">
        <v>26</v>
      </c>
      <c r="O89">
        <v>0.55000000000000004</v>
      </c>
      <c r="P89">
        <v>0.86</v>
      </c>
    </row>
    <row r="90" spans="1:16" x14ac:dyDescent="0.25">
      <c r="A90">
        <v>83</v>
      </c>
      <c r="B90" t="s">
        <v>345</v>
      </c>
      <c r="C90" t="s">
        <v>326</v>
      </c>
      <c r="D90" t="s">
        <v>327</v>
      </c>
      <c r="E90" t="s">
        <v>346</v>
      </c>
      <c r="F90" t="s">
        <v>347</v>
      </c>
      <c r="G90" t="s">
        <v>21</v>
      </c>
      <c r="H90" t="s">
        <v>30</v>
      </c>
      <c r="I90" t="s">
        <v>23</v>
      </c>
      <c r="J90">
        <v>70</v>
      </c>
      <c r="K90" t="s">
        <v>4</v>
      </c>
      <c r="L90" t="s">
        <v>24</v>
      </c>
      <c r="M90" t="s">
        <v>348</v>
      </c>
      <c r="N90" t="s">
        <v>26</v>
      </c>
      <c r="O90">
        <v>0.39</v>
      </c>
      <c r="P90">
        <v>0.85</v>
      </c>
    </row>
    <row r="91" spans="1:16" x14ac:dyDescent="0.25">
      <c r="A91">
        <v>84</v>
      </c>
      <c r="B91" t="s">
        <v>349</v>
      </c>
      <c r="C91" t="s">
        <v>326</v>
      </c>
      <c r="D91" t="s">
        <v>327</v>
      </c>
      <c r="E91" t="s">
        <v>350</v>
      </c>
      <c r="F91" t="s">
        <v>351</v>
      </c>
      <c r="G91" t="s">
        <v>35</v>
      </c>
      <c r="H91" t="s">
        <v>30</v>
      </c>
      <c r="I91" t="s">
        <v>23</v>
      </c>
      <c r="J91">
        <v>60</v>
      </c>
      <c r="K91" t="s">
        <v>4</v>
      </c>
      <c r="L91" t="s">
        <v>24</v>
      </c>
      <c r="M91" t="s">
        <v>352</v>
      </c>
      <c r="N91" t="s">
        <v>26</v>
      </c>
      <c r="O91">
        <v>0.6</v>
      </c>
      <c r="P91">
        <v>0.86</v>
      </c>
    </row>
    <row r="92" spans="1:16" x14ac:dyDescent="0.25">
      <c r="A92">
        <v>85</v>
      </c>
      <c r="B92" t="s">
        <v>353</v>
      </c>
      <c r="C92" t="s">
        <v>326</v>
      </c>
      <c r="D92" t="s">
        <v>327</v>
      </c>
      <c r="E92" t="s">
        <v>354</v>
      </c>
      <c r="F92" t="s">
        <v>355</v>
      </c>
      <c r="G92" t="s">
        <v>40</v>
      </c>
      <c r="H92" t="s">
        <v>40</v>
      </c>
      <c r="I92" t="s">
        <v>40</v>
      </c>
      <c r="J92" t="s">
        <v>1181</v>
      </c>
      <c r="K92" t="s">
        <v>3</v>
      </c>
      <c r="L92" t="s">
        <v>24</v>
      </c>
      <c r="N92" t="s">
        <v>26</v>
      </c>
      <c r="P92">
        <v>0.86</v>
      </c>
    </row>
    <row r="93" spans="1:16" x14ac:dyDescent="0.25">
      <c r="A93">
        <v>86</v>
      </c>
      <c r="B93" t="s">
        <v>961</v>
      </c>
      <c r="C93" t="s">
        <v>962</v>
      </c>
      <c r="D93" t="s">
        <v>963</v>
      </c>
      <c r="E93" t="s">
        <v>964</v>
      </c>
      <c r="F93" t="s">
        <v>965</v>
      </c>
      <c r="G93" t="s">
        <v>21</v>
      </c>
      <c r="H93" t="s">
        <v>30</v>
      </c>
      <c r="I93" t="s">
        <v>23</v>
      </c>
      <c r="J93" t="s">
        <v>1181</v>
      </c>
      <c r="K93" t="s">
        <v>4</v>
      </c>
      <c r="L93" t="s">
        <v>24</v>
      </c>
      <c r="M93" t="s">
        <v>65</v>
      </c>
      <c r="N93" t="s">
        <v>26</v>
      </c>
      <c r="O93">
        <v>0.5</v>
      </c>
      <c r="P93">
        <v>0.79</v>
      </c>
    </row>
    <row r="94" spans="1:16" x14ac:dyDescent="0.25">
      <c r="A94">
        <v>87</v>
      </c>
      <c r="B94" t="s">
        <v>966</v>
      </c>
      <c r="C94" t="s">
        <v>962</v>
      </c>
      <c r="D94" t="s">
        <v>967</v>
      </c>
      <c r="E94" t="s">
        <v>968</v>
      </c>
      <c r="F94" t="s">
        <v>969</v>
      </c>
      <c r="G94" t="s">
        <v>40</v>
      </c>
      <c r="H94" t="s">
        <v>40</v>
      </c>
      <c r="I94" t="s">
        <v>40</v>
      </c>
      <c r="J94" t="s">
        <v>1181</v>
      </c>
      <c r="K94" t="s">
        <v>3</v>
      </c>
      <c r="L94" t="s">
        <v>24</v>
      </c>
      <c r="N94" t="s">
        <v>26</v>
      </c>
      <c r="P94">
        <v>0.7</v>
      </c>
    </row>
    <row r="95" spans="1:16" x14ac:dyDescent="0.25">
      <c r="A95">
        <v>88</v>
      </c>
      <c r="B95" t="s">
        <v>370</v>
      </c>
      <c r="C95" t="s">
        <v>321</v>
      </c>
      <c r="D95" t="s">
        <v>371</v>
      </c>
      <c r="E95" t="s">
        <v>372</v>
      </c>
      <c r="F95" t="s">
        <v>373</v>
      </c>
      <c r="G95" t="s">
        <v>35</v>
      </c>
      <c r="H95" t="s">
        <v>30</v>
      </c>
      <c r="I95" t="s">
        <v>6</v>
      </c>
      <c r="J95">
        <v>50</v>
      </c>
      <c r="K95" t="s">
        <v>4</v>
      </c>
      <c r="L95" t="s">
        <v>204</v>
      </c>
      <c r="M95" t="s">
        <v>374</v>
      </c>
      <c r="N95" t="s">
        <v>26</v>
      </c>
      <c r="O95">
        <v>0.48</v>
      </c>
      <c r="P95">
        <v>0.79</v>
      </c>
    </row>
    <row r="96" spans="1:16" x14ac:dyDescent="0.25">
      <c r="A96">
        <v>89</v>
      </c>
      <c r="B96" t="s">
        <v>320</v>
      </c>
      <c r="C96" t="s">
        <v>321</v>
      </c>
      <c r="D96" t="s">
        <v>322</v>
      </c>
      <c r="E96" t="s">
        <v>322</v>
      </c>
      <c r="F96" t="s">
        <v>323</v>
      </c>
      <c r="G96" t="s">
        <v>21</v>
      </c>
      <c r="H96" t="s">
        <v>30</v>
      </c>
      <c r="I96" t="s">
        <v>23</v>
      </c>
      <c r="J96">
        <v>90</v>
      </c>
      <c r="K96" t="s">
        <v>4</v>
      </c>
      <c r="L96" t="s">
        <v>204</v>
      </c>
      <c r="M96" t="s">
        <v>324</v>
      </c>
      <c r="N96" t="s">
        <v>26</v>
      </c>
      <c r="O96">
        <v>0.7</v>
      </c>
      <c r="P96">
        <v>0.79</v>
      </c>
    </row>
    <row r="97" spans="1:16" x14ac:dyDescent="0.25">
      <c r="A97">
        <v>90</v>
      </c>
      <c r="B97" t="s">
        <v>379</v>
      </c>
      <c r="C97" t="s">
        <v>321</v>
      </c>
      <c r="D97" t="s">
        <v>371</v>
      </c>
      <c r="E97" t="s">
        <v>380</v>
      </c>
      <c r="F97" t="s">
        <v>381</v>
      </c>
      <c r="G97" t="s">
        <v>21</v>
      </c>
      <c r="H97" t="s">
        <v>30</v>
      </c>
      <c r="I97" t="s">
        <v>23</v>
      </c>
      <c r="J97" t="s">
        <v>1181</v>
      </c>
      <c r="K97" t="s">
        <v>4</v>
      </c>
      <c r="L97" t="s">
        <v>204</v>
      </c>
      <c r="M97" t="s">
        <v>382</v>
      </c>
      <c r="N97" t="s">
        <v>26</v>
      </c>
      <c r="O97">
        <v>0.7</v>
      </c>
      <c r="P97">
        <v>0.79</v>
      </c>
    </row>
    <row r="98" spans="1:16" x14ac:dyDescent="0.25">
      <c r="A98">
        <v>91</v>
      </c>
      <c r="B98" t="s">
        <v>383</v>
      </c>
      <c r="C98" t="s">
        <v>321</v>
      </c>
      <c r="D98" t="s">
        <v>371</v>
      </c>
      <c r="E98" t="s">
        <v>384</v>
      </c>
      <c r="F98" t="s">
        <v>385</v>
      </c>
      <c r="G98" t="s">
        <v>21</v>
      </c>
      <c r="H98" t="s">
        <v>30</v>
      </c>
      <c r="I98" t="s">
        <v>23</v>
      </c>
      <c r="J98">
        <v>90</v>
      </c>
      <c r="K98" t="s">
        <v>4</v>
      </c>
      <c r="L98" t="s">
        <v>204</v>
      </c>
      <c r="M98" t="s">
        <v>386</v>
      </c>
      <c r="N98" t="s">
        <v>26</v>
      </c>
      <c r="O98">
        <v>0.65</v>
      </c>
      <c r="P98">
        <v>0.79</v>
      </c>
    </row>
    <row r="99" spans="1:16" x14ac:dyDescent="0.25">
      <c r="A99">
        <v>92</v>
      </c>
      <c r="B99" t="s">
        <v>387</v>
      </c>
      <c r="C99" t="s">
        <v>321</v>
      </c>
      <c r="D99" t="s">
        <v>371</v>
      </c>
      <c r="E99" t="s">
        <v>388</v>
      </c>
      <c r="F99" t="s">
        <v>389</v>
      </c>
      <c r="G99" t="s">
        <v>40</v>
      </c>
      <c r="H99" t="s">
        <v>40</v>
      </c>
      <c r="I99" t="s">
        <v>40</v>
      </c>
      <c r="J99" t="s">
        <v>1181</v>
      </c>
      <c r="K99" t="s">
        <v>3</v>
      </c>
      <c r="L99" t="s">
        <v>204</v>
      </c>
      <c r="N99" t="s">
        <v>26</v>
      </c>
      <c r="P99">
        <v>0.79</v>
      </c>
    </row>
    <row r="100" spans="1:16" x14ac:dyDescent="0.25">
      <c r="A100">
        <v>93</v>
      </c>
      <c r="B100" t="s">
        <v>375</v>
      </c>
      <c r="C100" t="s">
        <v>321</v>
      </c>
      <c r="D100" t="s">
        <v>371</v>
      </c>
      <c r="E100" t="s">
        <v>376</v>
      </c>
      <c r="F100" t="s">
        <v>377</v>
      </c>
      <c r="G100" t="s">
        <v>21</v>
      </c>
      <c r="H100" t="s">
        <v>30</v>
      </c>
      <c r="I100" t="s">
        <v>23</v>
      </c>
      <c r="J100">
        <v>40</v>
      </c>
      <c r="K100" t="s">
        <v>4</v>
      </c>
      <c r="L100" t="s">
        <v>204</v>
      </c>
      <c r="M100" t="s">
        <v>378</v>
      </c>
      <c r="N100" t="s">
        <v>26</v>
      </c>
      <c r="O100">
        <v>0.76</v>
      </c>
      <c r="P100">
        <v>0.79</v>
      </c>
    </row>
    <row r="101" spans="1:16" x14ac:dyDescent="0.25">
      <c r="A101">
        <v>94</v>
      </c>
      <c r="B101" t="s">
        <v>258</v>
      </c>
      <c r="C101" t="s">
        <v>42</v>
      </c>
      <c r="D101" t="s">
        <v>220</v>
      </c>
      <c r="E101" t="s">
        <v>259</v>
      </c>
      <c r="F101" t="s">
        <v>260</v>
      </c>
      <c r="G101" t="s">
        <v>21</v>
      </c>
      <c r="H101" t="s">
        <v>30</v>
      </c>
      <c r="I101" t="s">
        <v>23</v>
      </c>
      <c r="J101" t="s">
        <v>1181</v>
      </c>
      <c r="K101" t="s">
        <v>4</v>
      </c>
      <c r="L101" t="s">
        <v>24</v>
      </c>
      <c r="N101" t="s">
        <v>26</v>
      </c>
      <c r="O101">
        <v>0.55000000000000004</v>
      </c>
      <c r="P101">
        <v>0.79</v>
      </c>
    </row>
    <row r="102" spans="1:16" x14ac:dyDescent="0.25">
      <c r="A102">
        <v>95</v>
      </c>
      <c r="B102" t="s">
        <v>390</v>
      </c>
      <c r="C102" t="s">
        <v>390</v>
      </c>
      <c r="D102" t="s">
        <v>390</v>
      </c>
      <c r="E102" t="s">
        <v>390</v>
      </c>
      <c r="F102" t="s">
        <v>390</v>
      </c>
      <c r="G102" t="s">
        <v>40</v>
      </c>
      <c r="H102" t="s">
        <v>40</v>
      </c>
      <c r="I102" t="s">
        <v>40</v>
      </c>
      <c r="J102" t="s">
        <v>1181</v>
      </c>
      <c r="K102" t="s">
        <v>295</v>
      </c>
    </row>
    <row r="103" spans="1:16" x14ac:dyDescent="0.25">
      <c r="A103">
        <v>96</v>
      </c>
      <c r="B103" t="s">
        <v>391</v>
      </c>
      <c r="C103" t="s">
        <v>392</v>
      </c>
      <c r="D103" t="s">
        <v>393</v>
      </c>
      <c r="E103" t="s">
        <v>393</v>
      </c>
      <c r="F103" t="s">
        <v>394</v>
      </c>
      <c r="G103" t="s">
        <v>21</v>
      </c>
      <c r="H103" t="s">
        <v>30</v>
      </c>
      <c r="I103" t="s">
        <v>23</v>
      </c>
      <c r="J103">
        <v>80</v>
      </c>
      <c r="K103" t="s">
        <v>4</v>
      </c>
      <c r="L103" t="s">
        <v>24</v>
      </c>
      <c r="M103" t="s">
        <v>191</v>
      </c>
      <c r="N103" t="s">
        <v>26</v>
      </c>
      <c r="O103">
        <v>0.65</v>
      </c>
      <c r="P103">
        <v>0.81</v>
      </c>
    </row>
    <row r="104" spans="1:16" x14ac:dyDescent="0.25">
      <c r="A104">
        <v>97</v>
      </c>
      <c r="B104" t="s">
        <v>531</v>
      </c>
      <c r="C104" t="s">
        <v>141</v>
      </c>
      <c r="D104" t="s">
        <v>532</v>
      </c>
      <c r="E104" t="s">
        <v>533</v>
      </c>
      <c r="F104" t="s">
        <v>534</v>
      </c>
      <c r="G104" t="s">
        <v>21</v>
      </c>
      <c r="H104" t="s">
        <v>30</v>
      </c>
      <c r="I104" t="s">
        <v>23</v>
      </c>
      <c r="J104" t="s">
        <v>1181</v>
      </c>
      <c r="K104" t="s">
        <v>4</v>
      </c>
      <c r="L104" t="s">
        <v>24</v>
      </c>
      <c r="N104" t="s">
        <v>26</v>
      </c>
      <c r="O104">
        <v>0.65</v>
      </c>
      <c r="P104">
        <v>0.79</v>
      </c>
    </row>
    <row r="105" spans="1:16" x14ac:dyDescent="0.25">
      <c r="A105">
        <v>98</v>
      </c>
      <c r="B105" t="s">
        <v>400</v>
      </c>
      <c r="C105" t="s">
        <v>401</v>
      </c>
      <c r="D105" t="s">
        <v>402</v>
      </c>
      <c r="E105" t="s">
        <v>403</v>
      </c>
      <c r="F105" t="s">
        <v>404</v>
      </c>
      <c r="G105" t="s">
        <v>35</v>
      </c>
      <c r="H105" t="s">
        <v>30</v>
      </c>
      <c r="I105" t="s">
        <v>23</v>
      </c>
      <c r="J105" t="s">
        <v>1181</v>
      </c>
      <c r="K105" t="s">
        <v>4</v>
      </c>
      <c r="L105" t="s">
        <v>24</v>
      </c>
      <c r="M105" t="s">
        <v>405</v>
      </c>
      <c r="N105" t="s">
        <v>26</v>
      </c>
      <c r="O105">
        <v>0.7</v>
      </c>
      <c r="P105">
        <v>0.79</v>
      </c>
    </row>
    <row r="106" spans="1:16" x14ac:dyDescent="0.25">
      <c r="A106">
        <v>99</v>
      </c>
      <c r="B106" t="s">
        <v>406</v>
      </c>
      <c r="C106" t="s">
        <v>326</v>
      </c>
      <c r="D106" t="s">
        <v>407</v>
      </c>
      <c r="E106" t="s">
        <v>407</v>
      </c>
      <c r="F106" t="s">
        <v>408</v>
      </c>
      <c r="G106" t="s">
        <v>35</v>
      </c>
      <c r="H106" t="s">
        <v>30</v>
      </c>
      <c r="I106" t="s">
        <v>6</v>
      </c>
      <c r="J106">
        <v>50</v>
      </c>
      <c r="K106" t="s">
        <v>4</v>
      </c>
      <c r="L106" t="s">
        <v>24</v>
      </c>
      <c r="M106" t="s">
        <v>409</v>
      </c>
      <c r="N106" t="s">
        <v>26</v>
      </c>
      <c r="O106">
        <v>0.66</v>
      </c>
      <c r="P106">
        <v>0.88</v>
      </c>
    </row>
    <row r="107" spans="1:16" x14ac:dyDescent="0.25">
      <c r="A107">
        <v>100</v>
      </c>
      <c r="B107" t="s">
        <v>417</v>
      </c>
      <c r="C107" t="s">
        <v>42</v>
      </c>
      <c r="D107" t="s">
        <v>411</v>
      </c>
      <c r="E107" t="s">
        <v>418</v>
      </c>
      <c r="F107" t="s">
        <v>419</v>
      </c>
      <c r="G107" t="s">
        <v>35</v>
      </c>
      <c r="H107" t="s">
        <v>22</v>
      </c>
      <c r="I107" t="s">
        <v>23</v>
      </c>
      <c r="J107" t="s">
        <v>1181</v>
      </c>
      <c r="K107" t="s">
        <v>4</v>
      </c>
      <c r="L107" t="s">
        <v>24</v>
      </c>
      <c r="M107" t="s">
        <v>420</v>
      </c>
      <c r="N107" t="s">
        <v>26</v>
      </c>
      <c r="O107">
        <v>0.6</v>
      </c>
      <c r="P107">
        <v>0.88</v>
      </c>
    </row>
    <row r="108" spans="1:16" x14ac:dyDescent="0.25">
      <c r="A108">
        <v>101</v>
      </c>
      <c r="B108" t="s">
        <v>421</v>
      </c>
      <c r="C108" t="s">
        <v>42</v>
      </c>
      <c r="D108" t="s">
        <v>411</v>
      </c>
      <c r="E108" t="s">
        <v>422</v>
      </c>
      <c r="F108" t="s">
        <v>423</v>
      </c>
      <c r="G108" t="s">
        <v>21</v>
      </c>
      <c r="H108" t="s">
        <v>30</v>
      </c>
      <c r="I108" t="s">
        <v>23</v>
      </c>
      <c r="J108" t="s">
        <v>1181</v>
      </c>
      <c r="K108" t="s">
        <v>4</v>
      </c>
      <c r="L108" t="s">
        <v>24</v>
      </c>
      <c r="M108" t="s">
        <v>424</v>
      </c>
      <c r="N108" t="s">
        <v>26</v>
      </c>
      <c r="O108">
        <v>0.6</v>
      </c>
      <c r="P108">
        <v>0.88</v>
      </c>
    </row>
    <row r="109" spans="1:16" x14ac:dyDescent="0.25">
      <c r="A109">
        <v>102</v>
      </c>
      <c r="B109" t="s">
        <v>428</v>
      </c>
      <c r="C109" t="s">
        <v>42</v>
      </c>
      <c r="D109" t="s">
        <v>411</v>
      </c>
      <c r="E109" t="s">
        <v>429</v>
      </c>
      <c r="F109" t="s">
        <v>430</v>
      </c>
      <c r="G109" t="s">
        <v>21</v>
      </c>
      <c r="H109" t="s">
        <v>30</v>
      </c>
      <c r="I109" t="s">
        <v>23</v>
      </c>
      <c r="J109">
        <v>30</v>
      </c>
      <c r="K109" t="s">
        <v>4</v>
      </c>
      <c r="L109" t="s">
        <v>24</v>
      </c>
      <c r="M109" t="s">
        <v>65</v>
      </c>
      <c r="N109" t="s">
        <v>26</v>
      </c>
      <c r="O109">
        <v>0.6</v>
      </c>
      <c r="P109">
        <v>0.86</v>
      </c>
    </row>
    <row r="110" spans="1:16" x14ac:dyDescent="0.25">
      <c r="A110">
        <v>103</v>
      </c>
      <c r="B110" t="s">
        <v>410</v>
      </c>
      <c r="C110" t="s">
        <v>42</v>
      </c>
      <c r="D110" t="s">
        <v>411</v>
      </c>
      <c r="E110" t="s">
        <v>412</v>
      </c>
      <c r="F110" t="s">
        <v>413</v>
      </c>
      <c r="G110" t="s">
        <v>21</v>
      </c>
      <c r="H110" t="s">
        <v>30</v>
      </c>
      <c r="I110" t="s">
        <v>23</v>
      </c>
      <c r="J110" t="s">
        <v>1181</v>
      </c>
      <c r="K110" t="s">
        <v>4</v>
      </c>
      <c r="L110" t="s">
        <v>24</v>
      </c>
      <c r="N110" t="s">
        <v>26</v>
      </c>
      <c r="O110">
        <v>0.6</v>
      </c>
      <c r="P110">
        <v>0.89</v>
      </c>
    </row>
    <row r="111" spans="1:16" x14ac:dyDescent="0.25">
      <c r="A111">
        <v>290</v>
      </c>
      <c r="B111" t="s">
        <v>414</v>
      </c>
      <c r="C111" t="s">
        <v>42</v>
      </c>
      <c r="D111" t="s">
        <v>411</v>
      </c>
      <c r="E111" t="s">
        <v>415</v>
      </c>
      <c r="F111" t="s">
        <v>416</v>
      </c>
      <c r="G111" t="s">
        <v>21</v>
      </c>
      <c r="H111" t="s">
        <v>30</v>
      </c>
      <c r="I111" t="s">
        <v>23</v>
      </c>
      <c r="J111" t="s">
        <v>1181</v>
      </c>
      <c r="K111" t="s">
        <v>4</v>
      </c>
      <c r="L111" t="s">
        <v>24</v>
      </c>
      <c r="N111" t="s">
        <v>26</v>
      </c>
    </row>
    <row r="112" spans="1:16" x14ac:dyDescent="0.25">
      <c r="A112">
        <v>104</v>
      </c>
      <c r="B112" t="s">
        <v>425</v>
      </c>
      <c r="C112" t="s">
        <v>42</v>
      </c>
      <c r="D112" t="s">
        <v>411</v>
      </c>
      <c r="E112" t="s">
        <v>426</v>
      </c>
      <c r="F112" t="s">
        <v>427</v>
      </c>
      <c r="G112" t="s">
        <v>21</v>
      </c>
      <c r="H112" t="s">
        <v>30</v>
      </c>
      <c r="I112" t="s">
        <v>23</v>
      </c>
      <c r="J112" t="s">
        <v>1181</v>
      </c>
      <c r="K112" t="s">
        <v>4</v>
      </c>
      <c r="L112" t="s">
        <v>24</v>
      </c>
      <c r="M112" t="s">
        <v>65</v>
      </c>
      <c r="N112" t="s">
        <v>26</v>
      </c>
      <c r="O112">
        <v>0.6</v>
      </c>
      <c r="P112">
        <v>0.88</v>
      </c>
    </row>
    <row r="113" spans="1:16" x14ac:dyDescent="0.25">
      <c r="A113">
        <v>105</v>
      </c>
      <c r="B113" t="s">
        <v>431</v>
      </c>
      <c r="C113" t="s">
        <v>42</v>
      </c>
      <c r="D113" t="s">
        <v>411</v>
      </c>
      <c r="E113" t="s">
        <v>432</v>
      </c>
      <c r="F113" t="s">
        <v>433</v>
      </c>
      <c r="G113" t="s">
        <v>40</v>
      </c>
      <c r="H113" t="s">
        <v>40</v>
      </c>
      <c r="I113" t="s">
        <v>40</v>
      </c>
      <c r="J113" t="s">
        <v>1181</v>
      </c>
      <c r="K113" t="s">
        <v>3</v>
      </c>
      <c r="L113" t="s">
        <v>24</v>
      </c>
      <c r="N113" t="s">
        <v>26</v>
      </c>
      <c r="P113">
        <v>0.88</v>
      </c>
    </row>
    <row r="114" spans="1:16" x14ac:dyDescent="0.25">
      <c r="A114">
        <v>106</v>
      </c>
      <c r="B114" t="s">
        <v>434</v>
      </c>
      <c r="C114" t="s">
        <v>17</v>
      </c>
      <c r="D114" t="s">
        <v>435</v>
      </c>
      <c r="E114" t="s">
        <v>436</v>
      </c>
      <c r="F114" t="s">
        <v>437</v>
      </c>
      <c r="G114" t="s">
        <v>35</v>
      </c>
      <c r="H114" t="s">
        <v>30</v>
      </c>
      <c r="I114" t="s">
        <v>23</v>
      </c>
      <c r="J114">
        <v>30</v>
      </c>
      <c r="K114" t="s">
        <v>4</v>
      </c>
      <c r="L114" t="s">
        <v>24</v>
      </c>
      <c r="M114" t="s">
        <v>438</v>
      </c>
      <c r="N114" t="s">
        <v>26</v>
      </c>
      <c r="O114">
        <v>0.8</v>
      </c>
      <c r="P114">
        <v>0.79</v>
      </c>
    </row>
    <row r="115" spans="1:16" x14ac:dyDescent="0.25">
      <c r="A115">
        <v>107</v>
      </c>
      <c r="B115" t="s">
        <v>439</v>
      </c>
      <c r="C115" t="s">
        <v>17</v>
      </c>
      <c r="D115" t="s">
        <v>435</v>
      </c>
      <c r="E115" t="s">
        <v>440</v>
      </c>
      <c r="F115" t="s">
        <v>441</v>
      </c>
      <c r="G115" t="s">
        <v>21</v>
      </c>
      <c r="H115" t="s">
        <v>30</v>
      </c>
      <c r="I115" t="s">
        <v>23</v>
      </c>
      <c r="J115">
        <v>30</v>
      </c>
      <c r="K115" t="s">
        <v>4</v>
      </c>
      <c r="L115" t="s">
        <v>24</v>
      </c>
      <c r="M115" t="s">
        <v>442</v>
      </c>
      <c r="N115" t="s">
        <v>26</v>
      </c>
      <c r="O115">
        <v>0.75</v>
      </c>
      <c r="P115">
        <v>0.79</v>
      </c>
    </row>
    <row r="116" spans="1:16" x14ac:dyDescent="0.25">
      <c r="A116">
        <v>108</v>
      </c>
      <c r="B116" t="s">
        <v>1104</v>
      </c>
      <c r="C116" t="s">
        <v>1007</v>
      </c>
      <c r="D116" t="s">
        <v>1105</v>
      </c>
      <c r="E116" t="s">
        <v>1105</v>
      </c>
      <c r="F116" t="s">
        <v>1106</v>
      </c>
      <c r="G116" t="s">
        <v>35</v>
      </c>
      <c r="H116" t="s">
        <v>30</v>
      </c>
      <c r="I116" t="s">
        <v>23</v>
      </c>
      <c r="J116">
        <v>15</v>
      </c>
      <c r="K116" t="s">
        <v>4</v>
      </c>
      <c r="L116" t="s">
        <v>24</v>
      </c>
      <c r="M116" t="s">
        <v>264</v>
      </c>
      <c r="N116" t="s">
        <v>26</v>
      </c>
      <c r="O116">
        <v>0.7</v>
      </c>
      <c r="P116">
        <v>0.79</v>
      </c>
    </row>
    <row r="117" spans="1:16" x14ac:dyDescent="0.25">
      <c r="A117">
        <v>109</v>
      </c>
      <c r="B117" t="s">
        <v>443</v>
      </c>
      <c r="C117" t="s">
        <v>443</v>
      </c>
      <c r="D117" t="s">
        <v>443</v>
      </c>
      <c r="E117" t="s">
        <v>443</v>
      </c>
      <c r="F117" t="s">
        <v>443</v>
      </c>
      <c r="G117" t="s">
        <v>40</v>
      </c>
      <c r="H117" t="s">
        <v>40</v>
      </c>
      <c r="I117" t="s">
        <v>40</v>
      </c>
      <c r="K117" t="s">
        <v>295</v>
      </c>
    </row>
    <row r="118" spans="1:16" x14ac:dyDescent="0.25">
      <c r="A118">
        <v>110</v>
      </c>
      <c r="B118" t="s">
        <v>444</v>
      </c>
      <c r="C118" t="s">
        <v>321</v>
      </c>
      <c r="D118" t="s">
        <v>445</v>
      </c>
      <c r="E118" t="s">
        <v>446</v>
      </c>
      <c r="F118" t="s">
        <v>447</v>
      </c>
      <c r="G118" t="s">
        <v>35</v>
      </c>
      <c r="H118" t="s">
        <v>30</v>
      </c>
      <c r="I118" t="s">
        <v>6</v>
      </c>
      <c r="J118">
        <v>100</v>
      </c>
      <c r="K118" t="s">
        <v>4</v>
      </c>
      <c r="L118" t="s">
        <v>204</v>
      </c>
      <c r="M118" t="s">
        <v>448</v>
      </c>
      <c r="N118" t="s">
        <v>26</v>
      </c>
      <c r="O118">
        <v>0.69</v>
      </c>
      <c r="P118">
        <v>0.79</v>
      </c>
    </row>
    <row r="119" spans="1:16" x14ac:dyDescent="0.25">
      <c r="A119">
        <v>111</v>
      </c>
      <c r="B119" t="s">
        <v>449</v>
      </c>
      <c r="C119" t="s">
        <v>450</v>
      </c>
      <c r="D119" t="s">
        <v>451</v>
      </c>
      <c r="E119" t="s">
        <v>452</v>
      </c>
      <c r="F119" t="s">
        <v>453</v>
      </c>
      <c r="G119" t="s">
        <v>35</v>
      </c>
      <c r="H119" t="s">
        <v>30</v>
      </c>
      <c r="I119" t="s">
        <v>6</v>
      </c>
      <c r="J119">
        <v>50</v>
      </c>
      <c r="K119" t="s">
        <v>4</v>
      </c>
      <c r="L119" t="s">
        <v>24</v>
      </c>
      <c r="M119" t="s">
        <v>454</v>
      </c>
      <c r="N119" t="s">
        <v>26</v>
      </c>
      <c r="O119">
        <v>0.75</v>
      </c>
      <c r="P119">
        <v>0.77</v>
      </c>
    </row>
    <row r="120" spans="1:16" x14ac:dyDescent="0.25">
      <c r="A120">
        <v>112</v>
      </c>
      <c r="B120" t="s">
        <v>455</v>
      </c>
      <c r="C120" t="s">
        <v>450</v>
      </c>
      <c r="D120" t="s">
        <v>451</v>
      </c>
      <c r="E120" t="s">
        <v>456</v>
      </c>
      <c r="F120" t="s">
        <v>457</v>
      </c>
      <c r="G120" t="s">
        <v>35</v>
      </c>
      <c r="H120" t="s">
        <v>30</v>
      </c>
      <c r="I120" t="s">
        <v>23</v>
      </c>
      <c r="J120">
        <v>50</v>
      </c>
      <c r="K120" t="s">
        <v>4</v>
      </c>
      <c r="L120" t="s">
        <v>24</v>
      </c>
      <c r="M120" t="s">
        <v>458</v>
      </c>
      <c r="N120" t="s">
        <v>26</v>
      </c>
      <c r="O120">
        <v>0.75</v>
      </c>
      <c r="P120">
        <v>0.77</v>
      </c>
    </row>
    <row r="121" spans="1:16" x14ac:dyDescent="0.25">
      <c r="A121">
        <v>113</v>
      </c>
      <c r="B121" t="s">
        <v>463</v>
      </c>
      <c r="C121" t="s">
        <v>450</v>
      </c>
      <c r="D121" t="s">
        <v>451</v>
      </c>
      <c r="E121" t="s">
        <v>464</v>
      </c>
      <c r="F121" t="s">
        <v>465</v>
      </c>
      <c r="G121" t="s">
        <v>35</v>
      </c>
      <c r="H121" t="s">
        <v>30</v>
      </c>
      <c r="I121" t="s">
        <v>6</v>
      </c>
      <c r="J121">
        <v>60</v>
      </c>
      <c r="K121" t="s">
        <v>4</v>
      </c>
      <c r="L121" t="s">
        <v>24</v>
      </c>
      <c r="M121" t="s">
        <v>466</v>
      </c>
      <c r="N121" t="s">
        <v>26</v>
      </c>
      <c r="O121">
        <v>0.75</v>
      </c>
      <c r="P121">
        <v>0.77</v>
      </c>
    </row>
    <row r="122" spans="1:16" x14ac:dyDescent="0.25">
      <c r="A122">
        <v>114</v>
      </c>
      <c r="B122" t="s">
        <v>459</v>
      </c>
      <c r="C122" t="s">
        <v>450</v>
      </c>
      <c r="D122" t="s">
        <v>451</v>
      </c>
      <c r="E122" t="s">
        <v>460</v>
      </c>
      <c r="F122" t="s">
        <v>461</v>
      </c>
      <c r="G122" t="s">
        <v>35</v>
      </c>
      <c r="H122" t="s">
        <v>30</v>
      </c>
      <c r="I122" t="s">
        <v>23</v>
      </c>
      <c r="J122">
        <v>90</v>
      </c>
      <c r="K122" t="s">
        <v>4</v>
      </c>
      <c r="L122" t="s">
        <v>24</v>
      </c>
      <c r="M122" t="s">
        <v>462</v>
      </c>
      <c r="N122" t="s">
        <v>26</v>
      </c>
      <c r="O122">
        <v>0.75</v>
      </c>
      <c r="P122">
        <v>0.77</v>
      </c>
    </row>
    <row r="123" spans="1:16" x14ac:dyDescent="0.25">
      <c r="A123">
        <v>115</v>
      </c>
      <c r="B123" t="s">
        <v>467</v>
      </c>
      <c r="C123" t="s">
        <v>450</v>
      </c>
      <c r="D123" t="s">
        <v>451</v>
      </c>
      <c r="E123" t="s">
        <v>468</v>
      </c>
      <c r="F123" t="s">
        <v>469</v>
      </c>
      <c r="G123" t="s">
        <v>40</v>
      </c>
      <c r="H123" t="s">
        <v>40</v>
      </c>
      <c r="I123" t="s">
        <v>40</v>
      </c>
      <c r="J123" t="s">
        <v>1181</v>
      </c>
      <c r="K123" t="s">
        <v>3</v>
      </c>
      <c r="L123" t="s">
        <v>24</v>
      </c>
      <c r="N123" t="s">
        <v>26</v>
      </c>
      <c r="P123">
        <v>0.77</v>
      </c>
    </row>
    <row r="124" spans="1:16" x14ac:dyDescent="0.25">
      <c r="A124">
        <v>116</v>
      </c>
      <c r="B124" t="s">
        <v>470</v>
      </c>
      <c r="C124" t="s">
        <v>471</v>
      </c>
      <c r="D124" t="s">
        <v>470</v>
      </c>
      <c r="E124" t="s">
        <v>470</v>
      </c>
      <c r="F124" t="s">
        <v>472</v>
      </c>
      <c r="G124" t="s">
        <v>40</v>
      </c>
      <c r="H124" t="s">
        <v>30</v>
      </c>
      <c r="I124" t="s">
        <v>23</v>
      </c>
      <c r="J124" t="s">
        <v>1181</v>
      </c>
      <c r="K124" t="s">
        <v>4</v>
      </c>
      <c r="N124" t="s">
        <v>26</v>
      </c>
    </row>
    <row r="125" spans="1:16" x14ac:dyDescent="0.25">
      <c r="A125">
        <v>300</v>
      </c>
      <c r="B125" t="s">
        <v>476</v>
      </c>
      <c r="C125" t="s">
        <v>477</v>
      </c>
      <c r="D125" t="s">
        <v>478</v>
      </c>
      <c r="E125" t="s">
        <v>479</v>
      </c>
      <c r="F125" t="s">
        <v>480</v>
      </c>
      <c r="G125" t="s">
        <v>35</v>
      </c>
      <c r="H125" t="s">
        <v>30</v>
      </c>
      <c r="I125" t="s">
        <v>23</v>
      </c>
      <c r="J125" t="s">
        <v>1181</v>
      </c>
      <c r="K125" t="s">
        <v>4</v>
      </c>
      <c r="L125" t="s">
        <v>24</v>
      </c>
      <c r="N125" t="s">
        <v>26</v>
      </c>
    </row>
    <row r="126" spans="1:16" x14ac:dyDescent="0.25">
      <c r="A126">
        <v>117</v>
      </c>
      <c r="B126" t="s">
        <v>584</v>
      </c>
      <c r="C126" t="s">
        <v>477</v>
      </c>
      <c r="D126" t="s">
        <v>585</v>
      </c>
      <c r="E126" t="s">
        <v>586</v>
      </c>
      <c r="F126" t="s">
        <v>587</v>
      </c>
      <c r="G126" t="s">
        <v>40</v>
      </c>
      <c r="H126" t="s">
        <v>40</v>
      </c>
      <c r="I126" t="s">
        <v>40</v>
      </c>
      <c r="J126" t="s">
        <v>1181</v>
      </c>
      <c r="K126" t="s">
        <v>3</v>
      </c>
      <c r="L126" t="s">
        <v>24</v>
      </c>
      <c r="N126" t="s">
        <v>26</v>
      </c>
    </row>
    <row r="127" spans="1:16" x14ac:dyDescent="0.25">
      <c r="A127">
        <v>118</v>
      </c>
      <c r="B127" t="s">
        <v>481</v>
      </c>
      <c r="C127" t="s">
        <v>482</v>
      </c>
      <c r="D127" t="s">
        <v>483</v>
      </c>
      <c r="E127" t="s">
        <v>484</v>
      </c>
      <c r="F127" t="s">
        <v>485</v>
      </c>
      <c r="G127" t="s">
        <v>35</v>
      </c>
      <c r="H127" t="s">
        <v>30</v>
      </c>
      <c r="I127" t="s">
        <v>23</v>
      </c>
      <c r="J127" t="s">
        <v>1181</v>
      </c>
      <c r="K127" t="s">
        <v>4</v>
      </c>
      <c r="L127" t="s">
        <v>24</v>
      </c>
      <c r="M127" t="s">
        <v>486</v>
      </c>
      <c r="N127" t="s">
        <v>26</v>
      </c>
      <c r="O127">
        <v>0.6</v>
      </c>
      <c r="P127">
        <v>0.79</v>
      </c>
    </row>
    <row r="128" spans="1:16" x14ac:dyDescent="0.25">
      <c r="A128">
        <v>119</v>
      </c>
      <c r="B128" t="s">
        <v>155</v>
      </c>
      <c r="C128" t="s">
        <v>146</v>
      </c>
      <c r="D128" t="s">
        <v>147</v>
      </c>
      <c r="E128" t="s">
        <v>156</v>
      </c>
      <c r="F128" t="s">
        <v>157</v>
      </c>
      <c r="G128" t="s">
        <v>21</v>
      </c>
      <c r="H128" t="s">
        <v>30</v>
      </c>
      <c r="I128" t="s">
        <v>23</v>
      </c>
      <c r="J128">
        <v>70</v>
      </c>
      <c r="K128" t="s">
        <v>4</v>
      </c>
      <c r="L128" t="s">
        <v>24</v>
      </c>
      <c r="M128" t="s">
        <v>158</v>
      </c>
      <c r="N128" t="s">
        <v>26</v>
      </c>
      <c r="O128">
        <v>0.63</v>
      </c>
      <c r="P128">
        <v>0.88</v>
      </c>
    </row>
    <row r="129" spans="1:16" x14ac:dyDescent="0.25">
      <c r="A129">
        <v>120</v>
      </c>
      <c r="B129" t="s">
        <v>490</v>
      </c>
      <c r="C129" t="s">
        <v>17</v>
      </c>
      <c r="D129" t="s">
        <v>491</v>
      </c>
      <c r="E129" t="s">
        <v>492</v>
      </c>
      <c r="F129" t="s">
        <v>493</v>
      </c>
      <c r="G129" t="s">
        <v>21</v>
      </c>
      <c r="H129" t="s">
        <v>30</v>
      </c>
      <c r="I129" t="s">
        <v>23</v>
      </c>
      <c r="J129">
        <v>50</v>
      </c>
      <c r="K129" t="s">
        <v>4</v>
      </c>
      <c r="L129" t="s">
        <v>24</v>
      </c>
      <c r="M129" t="s">
        <v>494</v>
      </c>
      <c r="N129" t="s">
        <v>26</v>
      </c>
      <c r="O129">
        <v>0.7</v>
      </c>
      <c r="P129">
        <v>0.79</v>
      </c>
    </row>
    <row r="130" spans="1:16" x14ac:dyDescent="0.25">
      <c r="A130">
        <v>121</v>
      </c>
      <c r="B130" t="s">
        <v>167</v>
      </c>
      <c r="C130" t="s">
        <v>146</v>
      </c>
      <c r="D130" t="s">
        <v>147</v>
      </c>
      <c r="E130" t="s">
        <v>168</v>
      </c>
      <c r="F130" t="s">
        <v>169</v>
      </c>
      <c r="G130" t="s">
        <v>21</v>
      </c>
      <c r="H130" t="s">
        <v>30</v>
      </c>
      <c r="I130" t="s">
        <v>23</v>
      </c>
      <c r="J130">
        <v>45</v>
      </c>
      <c r="K130" t="s">
        <v>4</v>
      </c>
      <c r="L130" t="s">
        <v>24</v>
      </c>
      <c r="M130" t="s">
        <v>170</v>
      </c>
      <c r="N130" t="s">
        <v>26</v>
      </c>
      <c r="O130">
        <v>0.65</v>
      </c>
      <c r="P130">
        <v>0.88</v>
      </c>
    </row>
    <row r="131" spans="1:16" x14ac:dyDescent="0.25">
      <c r="A131">
        <v>122</v>
      </c>
      <c r="B131" t="s">
        <v>498</v>
      </c>
      <c r="C131" t="s">
        <v>17</v>
      </c>
      <c r="D131" t="s">
        <v>491</v>
      </c>
      <c r="E131" t="s">
        <v>499</v>
      </c>
      <c r="F131" t="s">
        <v>500</v>
      </c>
      <c r="G131" t="s">
        <v>40</v>
      </c>
      <c r="H131" t="s">
        <v>40</v>
      </c>
      <c r="I131" t="s">
        <v>40</v>
      </c>
      <c r="J131" t="s">
        <v>1181</v>
      </c>
      <c r="K131" t="s">
        <v>3</v>
      </c>
      <c r="L131" t="s">
        <v>24</v>
      </c>
      <c r="N131" t="s">
        <v>26</v>
      </c>
    </row>
    <row r="132" spans="1:16" x14ac:dyDescent="0.25">
      <c r="A132">
        <v>123</v>
      </c>
      <c r="B132" t="s">
        <v>898</v>
      </c>
      <c r="C132" t="s">
        <v>868</v>
      </c>
      <c r="D132" t="s">
        <v>869</v>
      </c>
      <c r="E132" t="s">
        <v>899</v>
      </c>
      <c r="F132" t="s">
        <v>900</v>
      </c>
      <c r="G132" t="s">
        <v>40</v>
      </c>
      <c r="H132" t="s">
        <v>30</v>
      </c>
      <c r="I132" t="s">
        <v>23</v>
      </c>
      <c r="J132">
        <v>30</v>
      </c>
      <c r="K132" t="s">
        <v>4</v>
      </c>
      <c r="L132" t="s">
        <v>24</v>
      </c>
      <c r="N132" t="s">
        <v>26</v>
      </c>
      <c r="O132">
        <v>0.3</v>
      </c>
      <c r="P132">
        <v>0.8</v>
      </c>
    </row>
    <row r="133" spans="1:16" x14ac:dyDescent="0.25">
      <c r="A133">
        <v>124</v>
      </c>
      <c r="B133" t="s">
        <v>487</v>
      </c>
      <c r="C133" t="s">
        <v>17</v>
      </c>
      <c r="D133" t="s">
        <v>488</v>
      </c>
      <c r="E133" t="s">
        <v>488</v>
      </c>
      <c r="F133" t="s">
        <v>489</v>
      </c>
      <c r="G133" t="s">
        <v>35</v>
      </c>
      <c r="H133" t="s">
        <v>30</v>
      </c>
      <c r="I133" t="s">
        <v>6</v>
      </c>
      <c r="J133">
        <v>30</v>
      </c>
      <c r="K133" t="s">
        <v>4</v>
      </c>
      <c r="L133" t="s">
        <v>24</v>
      </c>
      <c r="M133" t="s">
        <v>248</v>
      </c>
      <c r="N133" t="s">
        <v>26</v>
      </c>
      <c r="O133">
        <v>0.62</v>
      </c>
      <c r="P133">
        <v>0.79</v>
      </c>
    </row>
    <row r="134" spans="1:16" x14ac:dyDescent="0.25">
      <c r="A134">
        <v>304</v>
      </c>
      <c r="B134" t="s">
        <v>957</v>
      </c>
      <c r="C134" t="s">
        <v>141</v>
      </c>
      <c r="D134" t="s">
        <v>958</v>
      </c>
      <c r="E134" t="s">
        <v>959</v>
      </c>
      <c r="F134" t="s">
        <v>960</v>
      </c>
      <c r="G134" t="s">
        <v>21</v>
      </c>
      <c r="H134" t="s">
        <v>30</v>
      </c>
      <c r="I134" t="s">
        <v>23</v>
      </c>
      <c r="J134" t="s">
        <v>1181</v>
      </c>
      <c r="K134" t="s">
        <v>4</v>
      </c>
      <c r="L134" t="s">
        <v>24</v>
      </c>
      <c r="N134" t="s">
        <v>26</v>
      </c>
    </row>
    <row r="135" spans="1:16" x14ac:dyDescent="0.25">
      <c r="A135">
        <v>125</v>
      </c>
      <c r="B135" t="s">
        <v>505</v>
      </c>
      <c r="C135" t="s">
        <v>200</v>
      </c>
      <c r="D135" t="s">
        <v>502</v>
      </c>
      <c r="E135" t="s">
        <v>506</v>
      </c>
      <c r="F135" t="s">
        <v>507</v>
      </c>
      <c r="G135" t="s">
        <v>21</v>
      </c>
      <c r="H135" t="s">
        <v>30</v>
      </c>
      <c r="I135" t="s">
        <v>23</v>
      </c>
      <c r="J135" t="s">
        <v>1181</v>
      </c>
      <c r="K135" t="s">
        <v>4</v>
      </c>
      <c r="L135" t="s">
        <v>204</v>
      </c>
      <c r="M135" t="s">
        <v>191</v>
      </c>
      <c r="N135" t="s">
        <v>26</v>
      </c>
      <c r="O135">
        <v>0.6</v>
      </c>
      <c r="P135">
        <v>0.79</v>
      </c>
    </row>
    <row r="136" spans="1:16" x14ac:dyDescent="0.25">
      <c r="A136">
        <v>301</v>
      </c>
      <c r="B136" t="s">
        <v>508</v>
      </c>
      <c r="C136" t="s">
        <v>200</v>
      </c>
      <c r="D136" t="s">
        <v>502</v>
      </c>
      <c r="E136" t="s">
        <v>509</v>
      </c>
      <c r="F136" t="s">
        <v>510</v>
      </c>
      <c r="G136" t="s">
        <v>21</v>
      </c>
      <c r="H136" t="s">
        <v>30</v>
      </c>
      <c r="I136" t="s">
        <v>23</v>
      </c>
      <c r="J136" t="s">
        <v>1181</v>
      </c>
      <c r="K136" t="s">
        <v>4</v>
      </c>
      <c r="L136" t="s">
        <v>204</v>
      </c>
      <c r="N136" t="s">
        <v>26</v>
      </c>
    </row>
    <row r="137" spans="1:16" x14ac:dyDescent="0.25">
      <c r="A137">
        <v>302</v>
      </c>
      <c r="B137" t="s">
        <v>511</v>
      </c>
      <c r="C137" t="s">
        <v>200</v>
      </c>
      <c r="D137" t="s">
        <v>502</v>
      </c>
      <c r="E137" t="s">
        <v>512</v>
      </c>
      <c r="F137" t="s">
        <v>513</v>
      </c>
      <c r="G137" t="s">
        <v>21</v>
      </c>
      <c r="H137" t="s">
        <v>30</v>
      </c>
      <c r="I137" t="s">
        <v>23</v>
      </c>
      <c r="J137" t="s">
        <v>1181</v>
      </c>
      <c r="K137" t="s">
        <v>4</v>
      </c>
      <c r="L137" t="s">
        <v>204</v>
      </c>
      <c r="N137" t="s">
        <v>26</v>
      </c>
    </row>
    <row r="138" spans="1:16" x14ac:dyDescent="0.25">
      <c r="A138">
        <v>126</v>
      </c>
      <c r="B138" t="s">
        <v>514</v>
      </c>
      <c r="C138" t="s">
        <v>200</v>
      </c>
      <c r="D138" t="s">
        <v>502</v>
      </c>
      <c r="E138" t="s">
        <v>515</v>
      </c>
      <c r="F138" t="s">
        <v>516</v>
      </c>
      <c r="G138" t="s">
        <v>21</v>
      </c>
      <c r="H138" t="s">
        <v>30</v>
      </c>
      <c r="I138" t="s">
        <v>23</v>
      </c>
      <c r="J138" t="s">
        <v>1181</v>
      </c>
      <c r="K138" t="s">
        <v>4</v>
      </c>
      <c r="L138" t="s">
        <v>204</v>
      </c>
      <c r="N138" t="s">
        <v>26</v>
      </c>
      <c r="O138">
        <v>0.6</v>
      </c>
      <c r="P138">
        <v>0.79</v>
      </c>
    </row>
    <row r="139" spans="1:16" x14ac:dyDescent="0.25">
      <c r="A139">
        <v>127</v>
      </c>
      <c r="B139" t="s">
        <v>501</v>
      </c>
      <c r="C139" t="s">
        <v>200</v>
      </c>
      <c r="D139" t="s">
        <v>502</v>
      </c>
      <c r="E139" t="s">
        <v>503</v>
      </c>
      <c r="F139" t="s">
        <v>504</v>
      </c>
      <c r="G139" t="s">
        <v>40</v>
      </c>
      <c r="H139" t="s">
        <v>40</v>
      </c>
      <c r="I139" t="s">
        <v>40</v>
      </c>
      <c r="J139" t="s">
        <v>1181</v>
      </c>
      <c r="K139" t="s">
        <v>3</v>
      </c>
      <c r="L139" t="s">
        <v>204</v>
      </c>
      <c r="P139">
        <v>0.79</v>
      </c>
    </row>
    <row r="140" spans="1:16" x14ac:dyDescent="0.25">
      <c r="A140">
        <v>128</v>
      </c>
      <c r="B140" t="s">
        <v>521</v>
      </c>
      <c r="C140" t="s">
        <v>522</v>
      </c>
      <c r="D140" t="s">
        <v>523</v>
      </c>
      <c r="E140" t="s">
        <v>523</v>
      </c>
      <c r="F140" t="s">
        <v>524</v>
      </c>
      <c r="G140" t="s">
        <v>21</v>
      </c>
      <c r="H140" t="s">
        <v>30</v>
      </c>
      <c r="I140" t="s">
        <v>23</v>
      </c>
      <c r="J140" t="s">
        <v>1181</v>
      </c>
      <c r="K140" t="s">
        <v>4</v>
      </c>
      <c r="L140" t="s">
        <v>24</v>
      </c>
      <c r="M140" t="s">
        <v>525</v>
      </c>
      <c r="N140" t="s">
        <v>26</v>
      </c>
      <c r="O140">
        <v>0.7</v>
      </c>
      <c r="P140">
        <v>0.79</v>
      </c>
    </row>
    <row r="141" spans="1:16" x14ac:dyDescent="0.25">
      <c r="A141">
        <v>129</v>
      </c>
      <c r="B141" t="s">
        <v>526</v>
      </c>
      <c r="C141" t="s">
        <v>527</v>
      </c>
      <c r="D141" t="s">
        <v>528</v>
      </c>
      <c r="E141" t="s">
        <v>529</v>
      </c>
      <c r="F141" t="s">
        <v>530</v>
      </c>
      <c r="G141" t="s">
        <v>21</v>
      </c>
      <c r="H141" t="s">
        <v>30</v>
      </c>
      <c r="I141" t="s">
        <v>23</v>
      </c>
      <c r="J141" t="s">
        <v>1181</v>
      </c>
      <c r="K141" t="s">
        <v>4</v>
      </c>
      <c r="L141" t="s">
        <v>24</v>
      </c>
      <c r="M141" t="s">
        <v>252</v>
      </c>
      <c r="N141" t="s">
        <v>26</v>
      </c>
      <c r="O141">
        <v>0.73</v>
      </c>
      <c r="P141">
        <v>0.79</v>
      </c>
    </row>
    <row r="142" spans="1:16" x14ac:dyDescent="0.25">
      <c r="A142">
        <v>130</v>
      </c>
      <c r="B142" t="s">
        <v>535</v>
      </c>
      <c r="C142" t="s">
        <v>321</v>
      </c>
      <c r="D142" t="s">
        <v>536</v>
      </c>
      <c r="E142" t="s">
        <v>537</v>
      </c>
      <c r="F142" t="s">
        <v>538</v>
      </c>
      <c r="G142" t="s">
        <v>21</v>
      </c>
      <c r="H142" t="s">
        <v>30</v>
      </c>
      <c r="I142" t="s">
        <v>23</v>
      </c>
      <c r="J142">
        <v>80</v>
      </c>
      <c r="K142" t="s">
        <v>4</v>
      </c>
      <c r="L142" t="s">
        <v>24</v>
      </c>
      <c r="M142" t="s">
        <v>65</v>
      </c>
      <c r="N142" t="s">
        <v>26</v>
      </c>
      <c r="O142">
        <v>0.7</v>
      </c>
      <c r="P142">
        <v>0.79</v>
      </c>
    </row>
    <row r="143" spans="1:16" x14ac:dyDescent="0.25">
      <c r="A143">
        <v>131</v>
      </c>
      <c r="B143" t="s">
        <v>543</v>
      </c>
      <c r="C143" t="s">
        <v>321</v>
      </c>
      <c r="D143" t="s">
        <v>536</v>
      </c>
      <c r="E143" t="s">
        <v>544</v>
      </c>
      <c r="F143" t="s">
        <v>545</v>
      </c>
      <c r="G143" t="s">
        <v>21</v>
      </c>
      <c r="H143" t="s">
        <v>30</v>
      </c>
      <c r="I143" t="s">
        <v>23</v>
      </c>
      <c r="J143" t="s">
        <v>1181</v>
      </c>
      <c r="K143" t="s">
        <v>4</v>
      </c>
      <c r="L143" t="s">
        <v>24</v>
      </c>
      <c r="N143" t="s">
        <v>26</v>
      </c>
      <c r="O143">
        <v>0.7</v>
      </c>
      <c r="P143">
        <v>0.79</v>
      </c>
    </row>
    <row r="144" spans="1:16" x14ac:dyDescent="0.25">
      <c r="A144">
        <v>132</v>
      </c>
      <c r="B144" t="s">
        <v>546</v>
      </c>
      <c r="C144" t="s">
        <v>321</v>
      </c>
      <c r="D144" t="s">
        <v>536</v>
      </c>
      <c r="E144" t="s">
        <v>547</v>
      </c>
      <c r="F144" t="s">
        <v>548</v>
      </c>
      <c r="G144" t="s">
        <v>40</v>
      </c>
      <c r="H144" t="s">
        <v>40</v>
      </c>
      <c r="I144" t="s">
        <v>40</v>
      </c>
      <c r="J144" t="s">
        <v>1181</v>
      </c>
      <c r="K144" t="s">
        <v>3</v>
      </c>
      <c r="L144" t="s">
        <v>24</v>
      </c>
      <c r="P144">
        <v>0.79</v>
      </c>
    </row>
    <row r="145" spans="1:16" x14ac:dyDescent="0.25">
      <c r="A145">
        <v>133</v>
      </c>
      <c r="B145" t="s">
        <v>556</v>
      </c>
      <c r="C145" t="s">
        <v>67</v>
      </c>
      <c r="D145" t="s">
        <v>550</v>
      </c>
      <c r="E145" t="s">
        <v>557</v>
      </c>
      <c r="F145" t="s">
        <v>558</v>
      </c>
      <c r="G145" t="s">
        <v>21</v>
      </c>
      <c r="H145" t="s">
        <v>30</v>
      </c>
      <c r="I145" t="s">
        <v>23</v>
      </c>
      <c r="J145">
        <v>10</v>
      </c>
      <c r="K145" t="s">
        <v>4</v>
      </c>
      <c r="L145" t="s">
        <v>24</v>
      </c>
      <c r="M145" t="s">
        <v>559</v>
      </c>
      <c r="N145" t="s">
        <v>26</v>
      </c>
      <c r="O145">
        <v>0.8</v>
      </c>
      <c r="P145">
        <v>0.79</v>
      </c>
    </row>
    <row r="146" spans="1:16" x14ac:dyDescent="0.25">
      <c r="A146">
        <v>134</v>
      </c>
      <c r="B146" t="s">
        <v>549</v>
      </c>
      <c r="C146" t="s">
        <v>67</v>
      </c>
      <c r="D146" t="s">
        <v>550</v>
      </c>
      <c r="E146" t="s">
        <v>551</v>
      </c>
      <c r="F146" t="s">
        <v>552</v>
      </c>
      <c r="G146" t="s">
        <v>21</v>
      </c>
      <c r="H146" t="s">
        <v>30</v>
      </c>
      <c r="I146" t="s">
        <v>23</v>
      </c>
      <c r="J146">
        <v>20</v>
      </c>
      <c r="K146" t="s">
        <v>4</v>
      </c>
      <c r="L146" t="s">
        <v>24</v>
      </c>
      <c r="M146" t="s">
        <v>292</v>
      </c>
      <c r="N146" t="s">
        <v>26</v>
      </c>
      <c r="O146">
        <v>0.81</v>
      </c>
      <c r="P146">
        <v>0.79</v>
      </c>
    </row>
    <row r="147" spans="1:16" x14ac:dyDescent="0.25">
      <c r="A147">
        <v>135</v>
      </c>
      <c r="B147" t="s">
        <v>553</v>
      </c>
      <c r="C147" t="s">
        <v>67</v>
      </c>
      <c r="D147" t="s">
        <v>550</v>
      </c>
      <c r="E147" t="s">
        <v>554</v>
      </c>
      <c r="F147" t="s">
        <v>555</v>
      </c>
      <c r="G147" t="s">
        <v>40</v>
      </c>
      <c r="H147" t="s">
        <v>40</v>
      </c>
      <c r="I147" t="s">
        <v>40</v>
      </c>
      <c r="J147" t="s">
        <v>1181</v>
      </c>
      <c r="K147" t="s">
        <v>3</v>
      </c>
      <c r="L147" t="s">
        <v>24</v>
      </c>
      <c r="P147">
        <v>0.79</v>
      </c>
    </row>
    <row r="148" spans="1:16" x14ac:dyDescent="0.25">
      <c r="A148">
        <v>136</v>
      </c>
      <c r="B148" t="s">
        <v>568</v>
      </c>
      <c r="C148" t="s">
        <v>561</v>
      </c>
      <c r="D148" t="s">
        <v>562</v>
      </c>
      <c r="E148" t="s">
        <v>569</v>
      </c>
      <c r="F148" t="s">
        <v>570</v>
      </c>
      <c r="G148" t="s">
        <v>21</v>
      </c>
      <c r="H148" t="s">
        <v>30</v>
      </c>
      <c r="I148" t="s">
        <v>23</v>
      </c>
      <c r="J148" t="s">
        <v>1181</v>
      </c>
      <c r="K148" t="s">
        <v>4</v>
      </c>
      <c r="L148" t="s">
        <v>24</v>
      </c>
      <c r="M148" t="s">
        <v>65</v>
      </c>
      <c r="N148" t="s">
        <v>26</v>
      </c>
      <c r="O148">
        <v>0.6</v>
      </c>
      <c r="P148">
        <v>0.88</v>
      </c>
    </row>
    <row r="149" spans="1:16" x14ac:dyDescent="0.25">
      <c r="A149">
        <v>137</v>
      </c>
      <c r="B149" t="s">
        <v>578</v>
      </c>
      <c r="C149" t="s">
        <v>561</v>
      </c>
      <c r="D149" t="s">
        <v>562</v>
      </c>
      <c r="E149" t="s">
        <v>579</v>
      </c>
      <c r="F149" t="s">
        <v>580</v>
      </c>
      <c r="G149" t="s">
        <v>21</v>
      </c>
      <c r="H149" t="s">
        <v>30</v>
      </c>
      <c r="I149" t="s">
        <v>23</v>
      </c>
      <c r="J149" t="s">
        <v>1181</v>
      </c>
      <c r="K149" t="s">
        <v>4</v>
      </c>
      <c r="L149" t="s">
        <v>24</v>
      </c>
      <c r="N149" t="s">
        <v>26</v>
      </c>
      <c r="O149">
        <v>0.6</v>
      </c>
      <c r="P149">
        <v>0.88</v>
      </c>
    </row>
    <row r="150" spans="1:16" x14ac:dyDescent="0.25">
      <c r="A150">
        <v>138</v>
      </c>
      <c r="B150" t="s">
        <v>581</v>
      </c>
      <c r="C150" t="s">
        <v>561</v>
      </c>
      <c r="D150" t="s">
        <v>562</v>
      </c>
      <c r="E150" t="s">
        <v>582</v>
      </c>
      <c r="F150" t="s">
        <v>583</v>
      </c>
      <c r="G150" t="s">
        <v>21</v>
      </c>
      <c r="H150" t="s">
        <v>30</v>
      </c>
      <c r="I150" t="s">
        <v>23</v>
      </c>
      <c r="J150" t="s">
        <v>1181</v>
      </c>
      <c r="K150" t="s">
        <v>4</v>
      </c>
      <c r="L150" t="s">
        <v>24</v>
      </c>
      <c r="N150" t="s">
        <v>26</v>
      </c>
      <c r="O150">
        <v>0.6</v>
      </c>
      <c r="P150">
        <v>0.88</v>
      </c>
    </row>
    <row r="151" spans="1:16" x14ac:dyDescent="0.25">
      <c r="A151">
        <v>139</v>
      </c>
      <c r="B151" t="s">
        <v>565</v>
      </c>
      <c r="C151" t="s">
        <v>561</v>
      </c>
      <c r="D151" t="s">
        <v>562</v>
      </c>
      <c r="E151" t="s">
        <v>566</v>
      </c>
      <c r="F151" t="s">
        <v>567</v>
      </c>
      <c r="G151" t="s">
        <v>21</v>
      </c>
      <c r="H151" t="s">
        <v>30</v>
      </c>
      <c r="I151" t="s">
        <v>23</v>
      </c>
      <c r="J151">
        <v>60</v>
      </c>
      <c r="K151" t="s">
        <v>4</v>
      </c>
      <c r="L151" t="s">
        <v>24</v>
      </c>
      <c r="M151" t="s">
        <v>65</v>
      </c>
      <c r="N151" t="s">
        <v>26</v>
      </c>
      <c r="O151">
        <v>0.7</v>
      </c>
      <c r="P151">
        <v>0.88</v>
      </c>
    </row>
    <row r="152" spans="1:16" x14ac:dyDescent="0.25">
      <c r="A152">
        <v>140</v>
      </c>
      <c r="B152" t="s">
        <v>574</v>
      </c>
      <c r="C152" t="s">
        <v>561</v>
      </c>
      <c r="D152" t="s">
        <v>562</v>
      </c>
      <c r="E152" t="s">
        <v>575</v>
      </c>
      <c r="F152" t="s">
        <v>576</v>
      </c>
      <c r="G152" t="s">
        <v>21</v>
      </c>
      <c r="H152" t="s">
        <v>30</v>
      </c>
      <c r="I152" t="s">
        <v>23</v>
      </c>
      <c r="J152" t="s">
        <v>1181</v>
      </c>
      <c r="K152" t="s">
        <v>4</v>
      </c>
      <c r="L152" t="s">
        <v>24</v>
      </c>
      <c r="M152" t="s">
        <v>577</v>
      </c>
      <c r="N152" t="s">
        <v>26</v>
      </c>
      <c r="O152">
        <v>0.6</v>
      </c>
      <c r="P152">
        <v>0.88</v>
      </c>
    </row>
    <row r="153" spans="1:16" x14ac:dyDescent="0.25">
      <c r="A153">
        <v>141</v>
      </c>
      <c r="B153" t="s">
        <v>571</v>
      </c>
      <c r="C153" t="s">
        <v>561</v>
      </c>
      <c r="D153" t="s">
        <v>562</v>
      </c>
      <c r="E153" t="s">
        <v>572</v>
      </c>
      <c r="F153" t="s">
        <v>573</v>
      </c>
      <c r="G153" t="s">
        <v>40</v>
      </c>
      <c r="H153" t="s">
        <v>40</v>
      </c>
      <c r="I153" t="s">
        <v>40</v>
      </c>
      <c r="J153" t="s">
        <v>1181</v>
      </c>
      <c r="K153" t="s">
        <v>3</v>
      </c>
      <c r="L153" t="s">
        <v>24</v>
      </c>
      <c r="P153">
        <v>0.88</v>
      </c>
    </row>
    <row r="154" spans="1:16" x14ac:dyDescent="0.25">
      <c r="A154">
        <v>142</v>
      </c>
      <c r="B154" t="s">
        <v>140</v>
      </c>
      <c r="C154" t="s">
        <v>141</v>
      </c>
      <c r="D154" t="s">
        <v>142</v>
      </c>
      <c r="E154" t="s">
        <v>142</v>
      </c>
      <c r="F154" t="s">
        <v>143</v>
      </c>
      <c r="G154" t="s">
        <v>21</v>
      </c>
      <c r="H154" t="s">
        <v>22</v>
      </c>
      <c r="I154" t="s">
        <v>23</v>
      </c>
      <c r="J154">
        <v>60</v>
      </c>
      <c r="K154" t="s">
        <v>4</v>
      </c>
      <c r="L154" t="s">
        <v>24</v>
      </c>
      <c r="M154" t="s">
        <v>144</v>
      </c>
      <c r="N154" t="s">
        <v>26</v>
      </c>
      <c r="O154">
        <v>0.56000000000000005</v>
      </c>
      <c r="P154">
        <v>0.79</v>
      </c>
    </row>
    <row r="155" spans="1:16" x14ac:dyDescent="0.25">
      <c r="A155">
        <v>143</v>
      </c>
      <c r="B155" t="s">
        <v>473</v>
      </c>
      <c r="C155" t="s">
        <v>141</v>
      </c>
      <c r="D155" t="s">
        <v>474</v>
      </c>
      <c r="E155" t="s">
        <v>474</v>
      </c>
      <c r="F155" t="s">
        <v>475</v>
      </c>
      <c r="G155" t="s">
        <v>21</v>
      </c>
      <c r="H155" t="s">
        <v>30</v>
      </c>
      <c r="I155" t="s">
        <v>23</v>
      </c>
      <c r="J155">
        <v>80</v>
      </c>
      <c r="K155" t="s">
        <v>4</v>
      </c>
      <c r="L155" t="s">
        <v>24</v>
      </c>
      <c r="M155" t="s">
        <v>286</v>
      </c>
      <c r="N155" t="s">
        <v>26</v>
      </c>
      <c r="O155">
        <v>0.66</v>
      </c>
      <c r="P155">
        <v>0.67</v>
      </c>
    </row>
    <row r="156" spans="1:16" x14ac:dyDescent="0.25">
      <c r="A156">
        <v>144</v>
      </c>
      <c r="B156" t="s">
        <v>592</v>
      </c>
      <c r="C156" t="s">
        <v>593</v>
      </c>
      <c r="D156" t="s">
        <v>594</v>
      </c>
      <c r="E156" t="s">
        <v>595</v>
      </c>
      <c r="F156" t="s">
        <v>596</v>
      </c>
      <c r="G156" t="s">
        <v>21</v>
      </c>
      <c r="H156" t="s">
        <v>30</v>
      </c>
      <c r="I156" t="s">
        <v>23</v>
      </c>
      <c r="J156" t="s">
        <v>1181</v>
      </c>
      <c r="K156" t="s">
        <v>4</v>
      </c>
      <c r="L156" t="s">
        <v>24</v>
      </c>
      <c r="N156" t="s">
        <v>26</v>
      </c>
      <c r="O156">
        <v>0.7</v>
      </c>
      <c r="P156">
        <v>0.79</v>
      </c>
    </row>
    <row r="157" spans="1:16" x14ac:dyDescent="0.25">
      <c r="A157">
        <v>145</v>
      </c>
      <c r="B157" t="s">
        <v>600</v>
      </c>
      <c r="C157" t="s">
        <v>593</v>
      </c>
      <c r="D157" t="s">
        <v>594</v>
      </c>
      <c r="E157" t="s">
        <v>601</v>
      </c>
      <c r="F157" t="s">
        <v>602</v>
      </c>
      <c r="G157" t="s">
        <v>40</v>
      </c>
      <c r="H157" t="s">
        <v>40</v>
      </c>
      <c r="I157" t="s">
        <v>40</v>
      </c>
      <c r="J157" t="s">
        <v>1181</v>
      </c>
      <c r="K157" t="s">
        <v>3</v>
      </c>
      <c r="L157" t="s">
        <v>24</v>
      </c>
      <c r="P157">
        <v>0.79</v>
      </c>
    </row>
    <row r="158" spans="1:16" x14ac:dyDescent="0.25">
      <c r="A158">
        <v>146</v>
      </c>
      <c r="B158" t="s">
        <v>603</v>
      </c>
      <c r="C158" t="s">
        <v>593</v>
      </c>
      <c r="D158" t="s">
        <v>594</v>
      </c>
      <c r="E158" t="s">
        <v>604</v>
      </c>
      <c r="F158" t="s">
        <v>605</v>
      </c>
      <c r="G158" t="s">
        <v>21</v>
      </c>
      <c r="H158" t="s">
        <v>30</v>
      </c>
      <c r="I158" t="s">
        <v>23</v>
      </c>
      <c r="J158" t="s">
        <v>1181</v>
      </c>
      <c r="K158" t="s">
        <v>4</v>
      </c>
      <c r="L158" t="s">
        <v>24</v>
      </c>
      <c r="N158" t="s">
        <v>26</v>
      </c>
      <c r="O158">
        <v>0.7</v>
      </c>
      <c r="P158">
        <v>0.79</v>
      </c>
    </row>
    <row r="159" spans="1:16" x14ac:dyDescent="0.25">
      <c r="A159">
        <v>147</v>
      </c>
      <c r="B159" t="s">
        <v>606</v>
      </c>
      <c r="C159" t="s">
        <v>593</v>
      </c>
      <c r="D159" t="s">
        <v>594</v>
      </c>
      <c r="E159" t="s">
        <v>607</v>
      </c>
      <c r="F159" t="s">
        <v>608</v>
      </c>
      <c r="G159" t="s">
        <v>21</v>
      </c>
      <c r="H159" t="s">
        <v>30</v>
      </c>
      <c r="I159" t="s">
        <v>23</v>
      </c>
      <c r="J159" t="s">
        <v>1181</v>
      </c>
      <c r="K159" t="s">
        <v>4</v>
      </c>
      <c r="L159" t="s">
        <v>24</v>
      </c>
      <c r="M159" t="s">
        <v>609</v>
      </c>
      <c r="N159" t="s">
        <v>26</v>
      </c>
      <c r="O159">
        <v>0.7</v>
      </c>
      <c r="P159">
        <v>0.79</v>
      </c>
    </row>
    <row r="160" spans="1:16" x14ac:dyDescent="0.25">
      <c r="A160">
        <v>148</v>
      </c>
      <c r="B160" t="s">
        <v>616</v>
      </c>
      <c r="C160" t="s">
        <v>611</v>
      </c>
      <c r="D160" t="s">
        <v>612</v>
      </c>
      <c r="E160" t="s">
        <v>617</v>
      </c>
      <c r="F160" t="s">
        <v>618</v>
      </c>
      <c r="G160" t="s">
        <v>21</v>
      </c>
      <c r="H160" t="s">
        <v>30</v>
      </c>
      <c r="I160" t="s">
        <v>23</v>
      </c>
      <c r="J160">
        <v>20</v>
      </c>
      <c r="K160" t="s">
        <v>4</v>
      </c>
      <c r="L160" t="s">
        <v>24</v>
      </c>
      <c r="M160" t="s">
        <v>307</v>
      </c>
      <c r="N160" t="s">
        <v>26</v>
      </c>
      <c r="O160">
        <v>0.63</v>
      </c>
      <c r="P160">
        <v>0.91</v>
      </c>
    </row>
    <row r="161" spans="1:16" x14ac:dyDescent="0.25">
      <c r="A161">
        <v>149</v>
      </c>
      <c r="B161" t="s">
        <v>651</v>
      </c>
      <c r="C161" t="s">
        <v>611</v>
      </c>
      <c r="D161" t="s">
        <v>612</v>
      </c>
      <c r="E161" t="s">
        <v>652</v>
      </c>
      <c r="F161" t="s">
        <v>653</v>
      </c>
      <c r="G161" t="s">
        <v>35</v>
      </c>
      <c r="H161" t="s">
        <v>30</v>
      </c>
      <c r="I161" t="s">
        <v>23</v>
      </c>
      <c r="J161">
        <v>90</v>
      </c>
      <c r="K161" t="s">
        <v>4</v>
      </c>
      <c r="L161" t="s">
        <v>24</v>
      </c>
      <c r="N161" t="s">
        <v>26</v>
      </c>
      <c r="O161">
        <v>0.85</v>
      </c>
      <c r="P161">
        <v>0.86</v>
      </c>
    </row>
    <row r="162" spans="1:16" x14ac:dyDescent="0.25">
      <c r="A162">
        <v>150</v>
      </c>
      <c r="B162" t="s">
        <v>664</v>
      </c>
      <c r="C162" t="s">
        <v>611</v>
      </c>
      <c r="D162" t="s">
        <v>612</v>
      </c>
      <c r="E162" t="s">
        <v>665</v>
      </c>
      <c r="F162" t="s">
        <v>666</v>
      </c>
      <c r="G162" t="s">
        <v>35</v>
      </c>
      <c r="H162" t="s">
        <v>30</v>
      </c>
      <c r="I162" t="s">
        <v>6</v>
      </c>
      <c r="J162">
        <v>40</v>
      </c>
      <c r="K162" t="s">
        <v>4</v>
      </c>
      <c r="L162" t="s">
        <v>24</v>
      </c>
      <c r="M162" t="s">
        <v>667</v>
      </c>
      <c r="N162" t="s">
        <v>26</v>
      </c>
      <c r="O162">
        <v>0.8</v>
      </c>
      <c r="P162">
        <v>0.86</v>
      </c>
    </row>
    <row r="163" spans="1:16" x14ac:dyDescent="0.25">
      <c r="A163">
        <v>151</v>
      </c>
      <c r="B163" t="s">
        <v>610</v>
      </c>
      <c r="C163" t="s">
        <v>611</v>
      </c>
      <c r="D163" t="s">
        <v>612</v>
      </c>
      <c r="E163" t="s">
        <v>613</v>
      </c>
      <c r="F163" t="s">
        <v>614</v>
      </c>
      <c r="G163" t="s">
        <v>21</v>
      </c>
      <c r="H163" t="s">
        <v>30</v>
      </c>
      <c r="I163" t="s">
        <v>23</v>
      </c>
      <c r="J163" t="s">
        <v>1181</v>
      </c>
      <c r="K163" t="s">
        <v>4</v>
      </c>
      <c r="L163" t="s">
        <v>24</v>
      </c>
      <c r="M163" t="s">
        <v>615</v>
      </c>
      <c r="N163" t="s">
        <v>26</v>
      </c>
      <c r="O163">
        <v>0.68</v>
      </c>
      <c r="P163">
        <v>0.86</v>
      </c>
    </row>
    <row r="164" spans="1:16" x14ac:dyDescent="0.25">
      <c r="A164">
        <v>152</v>
      </c>
      <c r="B164" t="s">
        <v>626</v>
      </c>
      <c r="C164" t="s">
        <v>611</v>
      </c>
      <c r="D164" t="s">
        <v>612</v>
      </c>
      <c r="E164" t="s">
        <v>627</v>
      </c>
      <c r="F164" t="s">
        <v>628</v>
      </c>
      <c r="G164" t="s">
        <v>21</v>
      </c>
      <c r="H164" t="s">
        <v>30</v>
      </c>
      <c r="I164" t="s">
        <v>23</v>
      </c>
      <c r="J164">
        <v>20</v>
      </c>
      <c r="K164" t="s">
        <v>4</v>
      </c>
      <c r="L164" t="s">
        <v>24</v>
      </c>
      <c r="M164" t="s">
        <v>307</v>
      </c>
      <c r="N164" t="s">
        <v>26</v>
      </c>
      <c r="O164">
        <v>0.77</v>
      </c>
      <c r="P164">
        <v>0.86</v>
      </c>
    </row>
    <row r="165" spans="1:16" x14ac:dyDescent="0.25">
      <c r="A165">
        <v>153</v>
      </c>
      <c r="B165" t="s">
        <v>622</v>
      </c>
      <c r="C165" t="s">
        <v>611</v>
      </c>
      <c r="D165" t="s">
        <v>612</v>
      </c>
      <c r="E165" t="s">
        <v>623</v>
      </c>
      <c r="F165" t="s">
        <v>624</v>
      </c>
      <c r="G165" t="s">
        <v>21</v>
      </c>
      <c r="H165" t="s">
        <v>22</v>
      </c>
      <c r="I165" t="s">
        <v>23</v>
      </c>
      <c r="J165">
        <v>70</v>
      </c>
      <c r="K165" t="s">
        <v>4</v>
      </c>
      <c r="L165" t="s">
        <v>24</v>
      </c>
      <c r="M165" t="s">
        <v>625</v>
      </c>
      <c r="N165" t="s">
        <v>26</v>
      </c>
      <c r="O165">
        <v>0.38</v>
      </c>
      <c r="P165">
        <v>0.86</v>
      </c>
    </row>
    <row r="166" spans="1:16" x14ac:dyDescent="0.25">
      <c r="A166">
        <v>154</v>
      </c>
      <c r="B166" t="s">
        <v>654</v>
      </c>
      <c r="C166" t="s">
        <v>611</v>
      </c>
      <c r="D166" t="s">
        <v>612</v>
      </c>
      <c r="E166" t="s">
        <v>655</v>
      </c>
      <c r="F166" t="s">
        <v>656</v>
      </c>
      <c r="G166" t="s">
        <v>35</v>
      </c>
      <c r="H166" t="s">
        <v>30</v>
      </c>
      <c r="I166" t="s">
        <v>23</v>
      </c>
      <c r="J166">
        <v>15</v>
      </c>
      <c r="K166" t="s">
        <v>4</v>
      </c>
      <c r="L166" t="s">
        <v>24</v>
      </c>
      <c r="M166" t="s">
        <v>657</v>
      </c>
      <c r="N166" t="s">
        <v>26</v>
      </c>
      <c r="O166">
        <v>0.65</v>
      </c>
      <c r="P166">
        <v>0.86</v>
      </c>
    </row>
    <row r="167" spans="1:16" x14ac:dyDescent="0.25">
      <c r="A167">
        <v>155</v>
      </c>
      <c r="B167" t="s">
        <v>633</v>
      </c>
      <c r="C167" t="s">
        <v>611</v>
      </c>
      <c r="D167" t="s">
        <v>612</v>
      </c>
      <c r="E167" t="s">
        <v>634</v>
      </c>
      <c r="F167" t="s">
        <v>635</v>
      </c>
      <c r="G167" t="s">
        <v>21</v>
      </c>
      <c r="H167" t="s">
        <v>22</v>
      </c>
      <c r="I167" t="s">
        <v>23</v>
      </c>
      <c r="J167">
        <v>60</v>
      </c>
      <c r="K167" t="s">
        <v>4</v>
      </c>
      <c r="L167" t="s">
        <v>24</v>
      </c>
      <c r="M167" t="s">
        <v>65</v>
      </c>
      <c r="N167" t="s">
        <v>26</v>
      </c>
      <c r="O167">
        <v>0.68</v>
      </c>
      <c r="P167">
        <v>0.88</v>
      </c>
    </row>
    <row r="168" spans="1:16" x14ac:dyDescent="0.25">
      <c r="A168">
        <v>303</v>
      </c>
      <c r="B168" t="s">
        <v>619</v>
      </c>
      <c r="C168" t="s">
        <v>611</v>
      </c>
      <c r="D168" t="s">
        <v>612</v>
      </c>
      <c r="E168" t="s">
        <v>620</v>
      </c>
      <c r="F168" t="s">
        <v>621</v>
      </c>
      <c r="G168" t="s">
        <v>21</v>
      </c>
      <c r="H168" t="s">
        <v>30</v>
      </c>
      <c r="I168" t="s">
        <v>23</v>
      </c>
      <c r="J168" t="s">
        <v>1181</v>
      </c>
      <c r="K168" t="s">
        <v>4</v>
      </c>
      <c r="L168" t="s">
        <v>24</v>
      </c>
      <c r="N168" t="s">
        <v>26</v>
      </c>
      <c r="O168">
        <v>0.65</v>
      </c>
    </row>
    <row r="169" spans="1:16" x14ac:dyDescent="0.25">
      <c r="A169">
        <v>156</v>
      </c>
      <c r="B169" t="s">
        <v>640</v>
      </c>
      <c r="C169" t="s">
        <v>611</v>
      </c>
      <c r="D169" t="s">
        <v>612</v>
      </c>
      <c r="E169" t="s">
        <v>641</v>
      </c>
      <c r="F169" t="s">
        <v>642</v>
      </c>
      <c r="G169" t="s">
        <v>35</v>
      </c>
      <c r="H169" t="s">
        <v>30</v>
      </c>
      <c r="I169" t="s">
        <v>6</v>
      </c>
      <c r="J169">
        <v>60</v>
      </c>
      <c r="K169" t="s">
        <v>4</v>
      </c>
      <c r="L169" t="s">
        <v>24</v>
      </c>
      <c r="M169" t="s">
        <v>643</v>
      </c>
      <c r="N169" t="s">
        <v>26</v>
      </c>
      <c r="O169">
        <v>0.65</v>
      </c>
      <c r="P169">
        <v>0.83</v>
      </c>
    </row>
    <row r="170" spans="1:16" x14ac:dyDescent="0.25">
      <c r="A170">
        <v>157</v>
      </c>
      <c r="B170" t="s">
        <v>644</v>
      </c>
      <c r="C170" t="s">
        <v>611</v>
      </c>
      <c r="D170" t="s">
        <v>612</v>
      </c>
      <c r="E170" t="s">
        <v>645</v>
      </c>
      <c r="F170" t="s">
        <v>646</v>
      </c>
      <c r="G170" t="s">
        <v>35</v>
      </c>
      <c r="H170" t="s">
        <v>30</v>
      </c>
      <c r="I170" t="s">
        <v>6</v>
      </c>
      <c r="J170">
        <v>100</v>
      </c>
      <c r="K170" t="s">
        <v>4</v>
      </c>
      <c r="L170" t="s">
        <v>24</v>
      </c>
      <c r="M170" t="s">
        <v>264</v>
      </c>
      <c r="N170" t="s">
        <v>26</v>
      </c>
      <c r="O170">
        <v>0.61</v>
      </c>
      <c r="P170">
        <v>0.83</v>
      </c>
    </row>
    <row r="171" spans="1:16" x14ac:dyDescent="0.25">
      <c r="A171">
        <v>158</v>
      </c>
      <c r="B171" t="s">
        <v>658</v>
      </c>
      <c r="C171" t="s">
        <v>611</v>
      </c>
      <c r="D171" t="s">
        <v>612</v>
      </c>
      <c r="E171" t="s">
        <v>659</v>
      </c>
      <c r="F171" t="s">
        <v>660</v>
      </c>
      <c r="G171" t="s">
        <v>40</v>
      </c>
      <c r="H171" t="s">
        <v>40</v>
      </c>
      <c r="I171" t="s">
        <v>40</v>
      </c>
      <c r="J171" t="s">
        <v>1181</v>
      </c>
      <c r="K171" t="s">
        <v>3</v>
      </c>
      <c r="L171" t="s">
        <v>24</v>
      </c>
      <c r="P171">
        <v>0.86</v>
      </c>
    </row>
    <row r="172" spans="1:16" x14ac:dyDescent="0.25">
      <c r="A172">
        <v>159</v>
      </c>
      <c r="B172" t="s">
        <v>629</v>
      </c>
      <c r="C172" t="s">
        <v>611</v>
      </c>
      <c r="D172" t="s">
        <v>612</v>
      </c>
      <c r="E172" t="s">
        <v>630</v>
      </c>
      <c r="F172" t="s">
        <v>631</v>
      </c>
      <c r="G172" t="s">
        <v>35</v>
      </c>
      <c r="H172" t="s">
        <v>30</v>
      </c>
      <c r="I172" t="s">
        <v>6</v>
      </c>
      <c r="J172" t="s">
        <v>1181</v>
      </c>
      <c r="K172" t="s">
        <v>4</v>
      </c>
      <c r="L172" t="s">
        <v>24</v>
      </c>
      <c r="M172" t="s">
        <v>632</v>
      </c>
      <c r="N172" t="s">
        <v>26</v>
      </c>
      <c r="O172">
        <v>0.4</v>
      </c>
      <c r="P172">
        <v>0.86</v>
      </c>
    </row>
    <row r="173" spans="1:16" x14ac:dyDescent="0.25">
      <c r="A173">
        <v>160</v>
      </c>
      <c r="B173" t="s">
        <v>647</v>
      </c>
      <c r="C173" t="s">
        <v>611</v>
      </c>
      <c r="D173" t="s">
        <v>612</v>
      </c>
      <c r="E173" t="s">
        <v>648</v>
      </c>
      <c r="F173" t="s">
        <v>649</v>
      </c>
      <c r="G173" t="s">
        <v>35</v>
      </c>
      <c r="H173" t="s">
        <v>30</v>
      </c>
      <c r="I173" t="s">
        <v>6</v>
      </c>
      <c r="J173">
        <v>90</v>
      </c>
      <c r="K173" t="s">
        <v>4</v>
      </c>
      <c r="L173" t="s">
        <v>24</v>
      </c>
      <c r="M173" t="s">
        <v>650</v>
      </c>
      <c r="N173" t="s">
        <v>26</v>
      </c>
      <c r="O173">
        <v>0.78</v>
      </c>
      <c r="P173">
        <v>0.84</v>
      </c>
    </row>
    <row r="174" spans="1:16" x14ac:dyDescent="0.25">
      <c r="A174">
        <v>161</v>
      </c>
      <c r="B174" t="s">
        <v>636</v>
      </c>
      <c r="C174" t="s">
        <v>611</v>
      </c>
      <c r="D174" t="s">
        <v>612</v>
      </c>
      <c r="E174" t="s">
        <v>637</v>
      </c>
      <c r="F174" t="s">
        <v>638</v>
      </c>
      <c r="G174" t="s">
        <v>21</v>
      </c>
      <c r="H174" t="s">
        <v>30</v>
      </c>
      <c r="I174" t="s">
        <v>23</v>
      </c>
      <c r="J174">
        <v>60</v>
      </c>
      <c r="K174" t="s">
        <v>4</v>
      </c>
      <c r="L174" t="s">
        <v>24</v>
      </c>
      <c r="M174" t="s">
        <v>639</v>
      </c>
      <c r="N174" t="s">
        <v>26</v>
      </c>
      <c r="O174">
        <v>0.68</v>
      </c>
      <c r="P174">
        <v>0.86</v>
      </c>
    </row>
    <row r="175" spans="1:16" x14ac:dyDescent="0.25">
      <c r="A175">
        <v>162</v>
      </c>
      <c r="B175" t="s">
        <v>661</v>
      </c>
      <c r="C175" t="s">
        <v>611</v>
      </c>
      <c r="D175" t="s">
        <v>612</v>
      </c>
      <c r="E175" t="s">
        <v>662</v>
      </c>
      <c r="F175" t="s">
        <v>663</v>
      </c>
      <c r="G175" t="s">
        <v>21</v>
      </c>
      <c r="H175" t="s">
        <v>30</v>
      </c>
      <c r="I175" t="s">
        <v>23</v>
      </c>
      <c r="J175" t="s">
        <v>1181</v>
      </c>
      <c r="K175" t="s">
        <v>4</v>
      </c>
      <c r="L175" t="s">
        <v>24</v>
      </c>
      <c r="N175" t="s">
        <v>26</v>
      </c>
      <c r="O175">
        <v>0.65</v>
      </c>
      <c r="P175">
        <v>0.86</v>
      </c>
    </row>
    <row r="176" spans="1:16" x14ac:dyDescent="0.25">
      <c r="A176">
        <v>163</v>
      </c>
      <c r="B176" t="s">
        <v>673</v>
      </c>
      <c r="C176" t="s">
        <v>42</v>
      </c>
      <c r="D176" t="s">
        <v>669</v>
      </c>
      <c r="E176" t="s">
        <v>674</v>
      </c>
      <c r="F176" t="s">
        <v>675</v>
      </c>
      <c r="G176" t="s">
        <v>35</v>
      </c>
      <c r="H176" t="s">
        <v>30</v>
      </c>
      <c r="I176" t="s">
        <v>6</v>
      </c>
      <c r="J176">
        <v>40</v>
      </c>
      <c r="K176" t="s">
        <v>4</v>
      </c>
      <c r="L176" t="s">
        <v>24</v>
      </c>
      <c r="M176" t="s">
        <v>264</v>
      </c>
      <c r="N176" t="s">
        <v>26</v>
      </c>
      <c r="O176">
        <v>0.4</v>
      </c>
      <c r="P176">
        <v>0.79</v>
      </c>
    </row>
    <row r="177" spans="1:16" x14ac:dyDescent="0.25">
      <c r="A177">
        <v>164</v>
      </c>
      <c r="B177" t="s">
        <v>688</v>
      </c>
      <c r="C177" t="s">
        <v>42</v>
      </c>
      <c r="D177" t="s">
        <v>669</v>
      </c>
      <c r="E177" t="s">
        <v>689</v>
      </c>
      <c r="F177" t="s">
        <v>690</v>
      </c>
      <c r="G177" t="s">
        <v>21</v>
      </c>
      <c r="H177" t="s">
        <v>30</v>
      </c>
      <c r="I177" t="s">
        <v>23</v>
      </c>
      <c r="J177" t="s">
        <v>1181</v>
      </c>
      <c r="K177" t="s">
        <v>4</v>
      </c>
      <c r="L177" t="s">
        <v>24</v>
      </c>
      <c r="N177" t="s">
        <v>26</v>
      </c>
      <c r="O177">
        <v>0.4</v>
      </c>
      <c r="P177">
        <v>0.79</v>
      </c>
    </row>
    <row r="178" spans="1:16" x14ac:dyDescent="0.25">
      <c r="A178">
        <v>165</v>
      </c>
      <c r="B178" t="s">
        <v>697</v>
      </c>
      <c r="C178" t="s">
        <v>42</v>
      </c>
      <c r="D178" t="s">
        <v>669</v>
      </c>
      <c r="E178" t="s">
        <v>698</v>
      </c>
      <c r="F178" t="s">
        <v>699</v>
      </c>
      <c r="G178" t="s">
        <v>21</v>
      </c>
      <c r="H178" t="s">
        <v>30</v>
      </c>
      <c r="I178" t="s">
        <v>23</v>
      </c>
      <c r="J178">
        <v>40</v>
      </c>
      <c r="K178" t="s">
        <v>4</v>
      </c>
      <c r="L178" t="s">
        <v>24</v>
      </c>
      <c r="N178" t="s">
        <v>26</v>
      </c>
      <c r="O178">
        <v>0.4</v>
      </c>
      <c r="P178">
        <v>0.79</v>
      </c>
    </row>
    <row r="179" spans="1:16" x14ac:dyDescent="0.25">
      <c r="A179">
        <v>166</v>
      </c>
      <c r="B179" t="s">
        <v>679</v>
      </c>
      <c r="C179" t="s">
        <v>42</v>
      </c>
      <c r="D179" t="s">
        <v>669</v>
      </c>
      <c r="E179" t="s">
        <v>680</v>
      </c>
      <c r="F179" t="s">
        <v>681</v>
      </c>
      <c r="G179" t="s">
        <v>21</v>
      </c>
      <c r="H179" t="s">
        <v>30</v>
      </c>
      <c r="I179" t="s">
        <v>23</v>
      </c>
      <c r="J179">
        <v>40</v>
      </c>
      <c r="K179" t="s">
        <v>4</v>
      </c>
      <c r="L179" t="s">
        <v>24</v>
      </c>
      <c r="M179" t="s">
        <v>65</v>
      </c>
      <c r="N179" t="s">
        <v>26</v>
      </c>
      <c r="O179">
        <v>0.4</v>
      </c>
      <c r="P179">
        <v>0.79</v>
      </c>
    </row>
    <row r="180" spans="1:16" x14ac:dyDescent="0.25">
      <c r="A180">
        <v>167</v>
      </c>
      <c r="B180" t="s">
        <v>694</v>
      </c>
      <c r="C180" t="s">
        <v>42</v>
      </c>
      <c r="D180" t="s">
        <v>669</v>
      </c>
      <c r="E180" t="s">
        <v>695</v>
      </c>
      <c r="F180" t="s">
        <v>696</v>
      </c>
      <c r="G180" t="s">
        <v>21</v>
      </c>
      <c r="H180" t="s">
        <v>30</v>
      </c>
      <c r="I180" t="s">
        <v>23</v>
      </c>
      <c r="J180">
        <v>40</v>
      </c>
      <c r="K180" t="s">
        <v>4</v>
      </c>
      <c r="L180" t="s">
        <v>24</v>
      </c>
      <c r="N180" t="s">
        <v>26</v>
      </c>
      <c r="O180">
        <v>0.4</v>
      </c>
      <c r="P180">
        <v>0.79</v>
      </c>
    </row>
    <row r="181" spans="1:16" x14ac:dyDescent="0.25">
      <c r="A181">
        <v>168</v>
      </c>
      <c r="B181" t="s">
        <v>668</v>
      </c>
      <c r="C181" t="s">
        <v>42</v>
      </c>
      <c r="D181" t="s">
        <v>669</v>
      </c>
      <c r="E181" t="s">
        <v>670</v>
      </c>
      <c r="F181" t="s">
        <v>671</v>
      </c>
      <c r="G181" t="s">
        <v>21</v>
      </c>
      <c r="H181" t="s">
        <v>30</v>
      </c>
      <c r="I181" t="s">
        <v>23</v>
      </c>
      <c r="J181" t="s">
        <v>1181</v>
      </c>
      <c r="K181" t="s">
        <v>4</v>
      </c>
      <c r="L181" t="s">
        <v>24</v>
      </c>
      <c r="M181" t="s">
        <v>672</v>
      </c>
      <c r="N181" t="s">
        <v>26</v>
      </c>
      <c r="O181">
        <v>0.4</v>
      </c>
      <c r="P181">
        <v>0.79</v>
      </c>
    </row>
    <row r="182" spans="1:16" x14ac:dyDescent="0.25">
      <c r="A182">
        <v>169</v>
      </c>
      <c r="B182" t="s">
        <v>682</v>
      </c>
      <c r="C182" t="s">
        <v>42</v>
      </c>
      <c r="D182" t="s">
        <v>669</v>
      </c>
      <c r="E182" t="s">
        <v>683</v>
      </c>
      <c r="F182" t="s">
        <v>684</v>
      </c>
      <c r="G182" t="s">
        <v>35</v>
      </c>
      <c r="H182" t="s">
        <v>30</v>
      </c>
      <c r="I182" t="s">
        <v>23</v>
      </c>
      <c r="J182">
        <v>30</v>
      </c>
      <c r="K182" t="s">
        <v>4</v>
      </c>
      <c r="L182" t="s">
        <v>24</v>
      </c>
      <c r="N182" t="s">
        <v>26</v>
      </c>
      <c r="O182">
        <v>0.4</v>
      </c>
      <c r="P182">
        <v>0.79</v>
      </c>
    </row>
    <row r="183" spans="1:16" x14ac:dyDescent="0.25">
      <c r="A183">
        <v>170</v>
      </c>
      <c r="B183" t="s">
        <v>691</v>
      </c>
      <c r="C183" t="s">
        <v>42</v>
      </c>
      <c r="D183" t="s">
        <v>669</v>
      </c>
      <c r="E183" t="s">
        <v>692</v>
      </c>
      <c r="F183" t="s">
        <v>693</v>
      </c>
      <c r="G183" t="s">
        <v>40</v>
      </c>
      <c r="H183" t="s">
        <v>40</v>
      </c>
      <c r="I183" t="s">
        <v>40</v>
      </c>
      <c r="J183" t="s">
        <v>1181</v>
      </c>
      <c r="K183" t="s">
        <v>3</v>
      </c>
      <c r="L183" t="s">
        <v>24</v>
      </c>
      <c r="P183">
        <v>0.79</v>
      </c>
    </row>
    <row r="184" spans="1:16" x14ac:dyDescent="0.25">
      <c r="A184">
        <v>171</v>
      </c>
      <c r="B184" t="s">
        <v>676</v>
      </c>
      <c r="C184" t="s">
        <v>42</v>
      </c>
      <c r="D184" t="s">
        <v>669</v>
      </c>
      <c r="E184" t="s">
        <v>677</v>
      </c>
      <c r="F184" t="s">
        <v>678</v>
      </c>
      <c r="G184" t="s">
        <v>21</v>
      </c>
      <c r="H184" t="s">
        <v>30</v>
      </c>
      <c r="I184" t="s">
        <v>23</v>
      </c>
      <c r="J184" t="s">
        <v>1181</v>
      </c>
      <c r="K184" t="s">
        <v>4</v>
      </c>
      <c r="L184" t="s">
        <v>24</v>
      </c>
      <c r="N184" t="s">
        <v>26</v>
      </c>
      <c r="O184">
        <v>0.4</v>
      </c>
      <c r="P184">
        <v>0.79</v>
      </c>
    </row>
    <row r="185" spans="1:16" x14ac:dyDescent="0.25">
      <c r="A185">
        <v>172</v>
      </c>
      <c r="B185" t="s">
        <v>705</v>
      </c>
      <c r="C185" t="s">
        <v>701</v>
      </c>
      <c r="D185" t="s">
        <v>702</v>
      </c>
      <c r="E185" t="s">
        <v>706</v>
      </c>
      <c r="F185" t="s">
        <v>707</v>
      </c>
      <c r="G185" t="s">
        <v>21</v>
      </c>
      <c r="H185" t="s">
        <v>30</v>
      </c>
      <c r="I185" t="s">
        <v>23</v>
      </c>
      <c r="J185" t="s">
        <v>1181</v>
      </c>
      <c r="K185" t="s">
        <v>4</v>
      </c>
      <c r="L185" t="s">
        <v>24</v>
      </c>
      <c r="N185" t="s">
        <v>26</v>
      </c>
      <c r="O185">
        <v>0.8</v>
      </c>
      <c r="P185">
        <v>0.79</v>
      </c>
    </row>
    <row r="186" spans="1:16" x14ac:dyDescent="0.25">
      <c r="A186">
        <v>173</v>
      </c>
      <c r="B186" t="s">
        <v>708</v>
      </c>
      <c r="C186" t="s">
        <v>701</v>
      </c>
      <c r="D186" t="s">
        <v>702</v>
      </c>
      <c r="E186" t="s">
        <v>709</v>
      </c>
      <c r="F186" t="s">
        <v>710</v>
      </c>
      <c r="G186" t="s">
        <v>35</v>
      </c>
      <c r="H186" t="s">
        <v>30</v>
      </c>
      <c r="I186" t="s">
        <v>23</v>
      </c>
      <c r="J186">
        <v>40</v>
      </c>
      <c r="K186" t="s">
        <v>4</v>
      </c>
      <c r="L186" t="s">
        <v>24</v>
      </c>
      <c r="N186" t="s">
        <v>26</v>
      </c>
      <c r="O186">
        <v>0.6</v>
      </c>
      <c r="P186">
        <v>0.79</v>
      </c>
    </row>
    <row r="187" spans="1:16" x14ac:dyDescent="0.25">
      <c r="A187">
        <v>174</v>
      </c>
      <c r="B187" t="s">
        <v>711</v>
      </c>
      <c r="C187" t="s">
        <v>701</v>
      </c>
      <c r="D187" t="s">
        <v>702</v>
      </c>
      <c r="E187" t="s">
        <v>712</v>
      </c>
      <c r="F187" t="s">
        <v>713</v>
      </c>
      <c r="G187" t="s">
        <v>40</v>
      </c>
      <c r="H187" t="s">
        <v>40</v>
      </c>
      <c r="I187" t="s">
        <v>40</v>
      </c>
      <c r="J187" t="s">
        <v>1181</v>
      </c>
      <c r="K187" t="s">
        <v>3</v>
      </c>
      <c r="L187" t="s">
        <v>24</v>
      </c>
      <c r="P187">
        <v>0.79</v>
      </c>
    </row>
    <row r="188" spans="1:16" x14ac:dyDescent="0.25">
      <c r="A188">
        <v>175</v>
      </c>
      <c r="B188" t="s">
        <v>700</v>
      </c>
      <c r="C188" t="s">
        <v>701</v>
      </c>
      <c r="D188" t="s">
        <v>702</v>
      </c>
      <c r="E188" t="s">
        <v>703</v>
      </c>
      <c r="F188" t="s">
        <v>704</v>
      </c>
      <c r="G188" t="s">
        <v>21</v>
      </c>
      <c r="H188" t="s">
        <v>22</v>
      </c>
      <c r="I188" t="s">
        <v>23</v>
      </c>
      <c r="J188">
        <v>40</v>
      </c>
      <c r="K188" t="s">
        <v>4</v>
      </c>
      <c r="L188" t="s">
        <v>24</v>
      </c>
      <c r="M188" t="s">
        <v>191</v>
      </c>
      <c r="N188" t="s">
        <v>26</v>
      </c>
      <c r="O188">
        <v>0.6</v>
      </c>
      <c r="P188">
        <v>0.79</v>
      </c>
    </row>
    <row r="189" spans="1:16" x14ac:dyDescent="0.25">
      <c r="A189">
        <v>176</v>
      </c>
      <c r="B189" t="s">
        <v>1027</v>
      </c>
      <c r="C189" t="s">
        <v>482</v>
      </c>
      <c r="D189" t="s">
        <v>1024</v>
      </c>
      <c r="E189" t="s">
        <v>1028</v>
      </c>
      <c r="F189" t="s">
        <v>1029</v>
      </c>
      <c r="G189" t="s">
        <v>35</v>
      </c>
      <c r="H189" t="s">
        <v>30</v>
      </c>
      <c r="I189" t="s">
        <v>23</v>
      </c>
      <c r="J189">
        <v>15</v>
      </c>
      <c r="K189" t="s">
        <v>4</v>
      </c>
      <c r="L189" t="s">
        <v>24</v>
      </c>
      <c r="M189" t="s">
        <v>1030</v>
      </c>
      <c r="N189" t="s">
        <v>26</v>
      </c>
      <c r="O189">
        <v>0.6</v>
      </c>
      <c r="P189">
        <v>0.79</v>
      </c>
    </row>
    <row r="190" spans="1:16" x14ac:dyDescent="0.25">
      <c r="A190">
        <v>177</v>
      </c>
      <c r="B190" t="s">
        <v>760</v>
      </c>
      <c r="C190" t="s">
        <v>95</v>
      </c>
      <c r="D190" t="s">
        <v>716</v>
      </c>
      <c r="E190" t="s">
        <v>761</v>
      </c>
      <c r="F190" t="s">
        <v>762</v>
      </c>
      <c r="G190" t="s">
        <v>35</v>
      </c>
      <c r="H190" t="s">
        <v>30</v>
      </c>
      <c r="I190" t="s">
        <v>6</v>
      </c>
      <c r="J190">
        <v>90</v>
      </c>
      <c r="K190" t="s">
        <v>4</v>
      </c>
      <c r="L190" t="s">
        <v>24</v>
      </c>
      <c r="M190" t="s">
        <v>264</v>
      </c>
      <c r="N190" t="s">
        <v>26</v>
      </c>
      <c r="O190">
        <v>0.68</v>
      </c>
      <c r="P190">
        <v>0.79</v>
      </c>
    </row>
    <row r="191" spans="1:16" x14ac:dyDescent="0.25">
      <c r="A191">
        <v>178</v>
      </c>
      <c r="B191" t="s">
        <v>738</v>
      </c>
      <c r="C191" t="s">
        <v>95</v>
      </c>
      <c r="D191" t="s">
        <v>716</v>
      </c>
      <c r="E191" t="s">
        <v>739</v>
      </c>
      <c r="F191" t="s">
        <v>740</v>
      </c>
      <c r="G191" t="s">
        <v>35</v>
      </c>
      <c r="H191" t="s">
        <v>30</v>
      </c>
      <c r="I191" t="s">
        <v>6</v>
      </c>
      <c r="J191">
        <v>70</v>
      </c>
      <c r="K191" t="s">
        <v>4</v>
      </c>
      <c r="L191" t="s">
        <v>24</v>
      </c>
      <c r="M191" t="s">
        <v>248</v>
      </c>
      <c r="N191" t="s">
        <v>26</v>
      </c>
      <c r="O191">
        <v>0.76</v>
      </c>
      <c r="P191">
        <v>0.79</v>
      </c>
    </row>
    <row r="192" spans="1:16" x14ac:dyDescent="0.25">
      <c r="A192">
        <v>179</v>
      </c>
      <c r="B192" t="s">
        <v>741</v>
      </c>
      <c r="C192" t="s">
        <v>95</v>
      </c>
      <c r="D192" t="s">
        <v>716</v>
      </c>
      <c r="E192" t="s">
        <v>742</v>
      </c>
      <c r="F192" t="s">
        <v>743</v>
      </c>
      <c r="G192" t="s">
        <v>35</v>
      </c>
      <c r="H192" t="s">
        <v>30</v>
      </c>
      <c r="I192" t="s">
        <v>23</v>
      </c>
      <c r="J192">
        <v>60</v>
      </c>
      <c r="K192" t="s">
        <v>4</v>
      </c>
      <c r="L192" t="s">
        <v>24</v>
      </c>
      <c r="M192" t="s">
        <v>264</v>
      </c>
      <c r="N192" t="s">
        <v>26</v>
      </c>
      <c r="O192">
        <v>0.7</v>
      </c>
      <c r="P192">
        <v>0.79</v>
      </c>
    </row>
    <row r="193" spans="1:16" x14ac:dyDescent="0.25">
      <c r="A193">
        <v>180</v>
      </c>
      <c r="B193" t="s">
        <v>747</v>
      </c>
      <c r="C193" t="s">
        <v>95</v>
      </c>
      <c r="D193" t="s">
        <v>716</v>
      </c>
      <c r="E193" t="s">
        <v>748</v>
      </c>
      <c r="F193" t="s">
        <v>749</v>
      </c>
      <c r="G193" t="s">
        <v>21</v>
      </c>
      <c r="H193" t="s">
        <v>30</v>
      </c>
      <c r="I193" t="s">
        <v>23</v>
      </c>
      <c r="J193">
        <v>70</v>
      </c>
      <c r="K193" t="s">
        <v>4</v>
      </c>
      <c r="L193" t="s">
        <v>24</v>
      </c>
      <c r="M193" t="s">
        <v>65</v>
      </c>
      <c r="N193" t="s">
        <v>26</v>
      </c>
      <c r="O193">
        <v>0.79</v>
      </c>
      <c r="P193">
        <v>0.81</v>
      </c>
    </row>
    <row r="194" spans="1:16" x14ac:dyDescent="0.25">
      <c r="A194">
        <v>181</v>
      </c>
      <c r="B194" t="s">
        <v>731</v>
      </c>
      <c r="C194" t="s">
        <v>95</v>
      </c>
      <c r="D194" t="s">
        <v>716</v>
      </c>
      <c r="E194" t="s">
        <v>732</v>
      </c>
      <c r="F194" t="s">
        <v>733</v>
      </c>
      <c r="G194" t="s">
        <v>21</v>
      </c>
      <c r="H194" t="s">
        <v>30</v>
      </c>
      <c r="I194" t="s">
        <v>23</v>
      </c>
      <c r="J194">
        <v>80</v>
      </c>
      <c r="K194" t="s">
        <v>4</v>
      </c>
      <c r="L194" t="s">
        <v>24</v>
      </c>
      <c r="M194" t="s">
        <v>734</v>
      </c>
      <c r="N194" t="s">
        <v>26</v>
      </c>
      <c r="O194">
        <v>0.7</v>
      </c>
      <c r="P194">
        <v>0.79</v>
      </c>
    </row>
    <row r="195" spans="1:16" x14ac:dyDescent="0.25">
      <c r="A195">
        <v>182</v>
      </c>
      <c r="B195" t="s">
        <v>728</v>
      </c>
      <c r="C195" t="s">
        <v>95</v>
      </c>
      <c r="D195" t="s">
        <v>716</v>
      </c>
      <c r="E195" t="s">
        <v>729</v>
      </c>
      <c r="F195" t="s">
        <v>730</v>
      </c>
      <c r="G195" t="s">
        <v>35</v>
      </c>
      <c r="H195" t="s">
        <v>30</v>
      </c>
      <c r="I195" t="s">
        <v>23</v>
      </c>
      <c r="J195" t="s">
        <v>1181</v>
      </c>
      <c r="K195" t="s">
        <v>4</v>
      </c>
      <c r="L195" t="s">
        <v>24</v>
      </c>
      <c r="N195" t="s">
        <v>26</v>
      </c>
      <c r="O195">
        <v>0.7</v>
      </c>
      <c r="P195">
        <v>0.79</v>
      </c>
    </row>
    <row r="196" spans="1:16" x14ac:dyDescent="0.25">
      <c r="A196">
        <v>284</v>
      </c>
      <c r="B196" t="s">
        <v>725</v>
      </c>
      <c r="C196" t="s">
        <v>95</v>
      </c>
      <c r="D196" t="s">
        <v>716</v>
      </c>
      <c r="E196" t="s">
        <v>726</v>
      </c>
      <c r="F196" t="s">
        <v>727</v>
      </c>
      <c r="G196" t="s">
        <v>21</v>
      </c>
      <c r="H196" t="s">
        <v>30</v>
      </c>
      <c r="I196" t="s">
        <v>23</v>
      </c>
      <c r="J196" t="s">
        <v>1181</v>
      </c>
      <c r="K196" t="s">
        <v>4</v>
      </c>
      <c r="L196" t="s">
        <v>24</v>
      </c>
      <c r="N196" t="s">
        <v>26</v>
      </c>
    </row>
    <row r="197" spans="1:16" x14ac:dyDescent="0.25">
      <c r="A197">
        <v>183</v>
      </c>
      <c r="B197" t="s">
        <v>744</v>
      </c>
      <c r="C197" t="s">
        <v>95</v>
      </c>
      <c r="D197" t="s">
        <v>716</v>
      </c>
      <c r="E197" t="s">
        <v>745</v>
      </c>
      <c r="F197" t="s">
        <v>746</v>
      </c>
      <c r="G197" t="s">
        <v>35</v>
      </c>
      <c r="H197" t="s">
        <v>30</v>
      </c>
      <c r="I197" t="s">
        <v>6</v>
      </c>
      <c r="J197">
        <v>60</v>
      </c>
      <c r="K197" t="s">
        <v>4</v>
      </c>
      <c r="L197" t="s">
        <v>24</v>
      </c>
      <c r="M197" t="s">
        <v>248</v>
      </c>
      <c r="N197" t="s">
        <v>26</v>
      </c>
      <c r="O197">
        <v>0.69</v>
      </c>
      <c r="P197">
        <v>0.77</v>
      </c>
    </row>
    <row r="198" spans="1:16" x14ac:dyDescent="0.25">
      <c r="A198">
        <v>184</v>
      </c>
      <c r="B198" t="s">
        <v>750</v>
      </c>
      <c r="C198" t="s">
        <v>95</v>
      </c>
      <c r="D198" t="s">
        <v>716</v>
      </c>
      <c r="E198" t="s">
        <v>751</v>
      </c>
      <c r="F198" t="s">
        <v>752</v>
      </c>
      <c r="G198" t="s">
        <v>35</v>
      </c>
      <c r="H198" t="s">
        <v>30</v>
      </c>
      <c r="I198" t="s">
        <v>6</v>
      </c>
      <c r="J198">
        <v>90</v>
      </c>
      <c r="K198" t="s">
        <v>4</v>
      </c>
      <c r="L198" t="s">
        <v>24</v>
      </c>
      <c r="M198" t="s">
        <v>753</v>
      </c>
      <c r="N198" t="s">
        <v>26</v>
      </c>
      <c r="O198">
        <v>0.81</v>
      </c>
      <c r="P198">
        <v>0.81</v>
      </c>
    </row>
    <row r="199" spans="1:16" x14ac:dyDescent="0.25">
      <c r="A199">
        <v>185</v>
      </c>
      <c r="B199" t="s">
        <v>722</v>
      </c>
      <c r="C199" t="s">
        <v>95</v>
      </c>
      <c r="D199" t="s">
        <v>716</v>
      </c>
      <c r="E199" t="s">
        <v>723</v>
      </c>
      <c r="F199" t="s">
        <v>724</v>
      </c>
      <c r="G199" t="s">
        <v>21</v>
      </c>
      <c r="H199" t="s">
        <v>30</v>
      </c>
      <c r="I199" t="s">
        <v>23</v>
      </c>
      <c r="J199">
        <v>70</v>
      </c>
      <c r="K199" t="s">
        <v>4</v>
      </c>
      <c r="L199" t="s">
        <v>24</v>
      </c>
      <c r="M199" t="s">
        <v>264</v>
      </c>
      <c r="N199" t="s">
        <v>26</v>
      </c>
      <c r="O199">
        <v>0.6</v>
      </c>
      <c r="P199">
        <v>0.79</v>
      </c>
    </row>
    <row r="200" spans="1:16" x14ac:dyDescent="0.25">
      <c r="A200">
        <v>186</v>
      </c>
      <c r="B200" t="s">
        <v>735</v>
      </c>
      <c r="C200" t="s">
        <v>95</v>
      </c>
      <c r="D200" t="s">
        <v>716</v>
      </c>
      <c r="E200" t="s">
        <v>736</v>
      </c>
      <c r="F200" t="s">
        <v>737</v>
      </c>
      <c r="G200" t="s">
        <v>21</v>
      </c>
      <c r="H200" t="s">
        <v>30</v>
      </c>
      <c r="I200" t="s">
        <v>23</v>
      </c>
      <c r="J200">
        <v>60</v>
      </c>
      <c r="K200" t="s">
        <v>4</v>
      </c>
      <c r="L200" t="s">
        <v>24</v>
      </c>
      <c r="M200" t="s">
        <v>264</v>
      </c>
      <c r="N200" t="s">
        <v>26</v>
      </c>
      <c r="O200">
        <v>0.7</v>
      </c>
      <c r="P200">
        <v>0.79</v>
      </c>
    </row>
    <row r="201" spans="1:16" x14ac:dyDescent="0.25">
      <c r="A201">
        <v>187</v>
      </c>
      <c r="B201" t="s">
        <v>754</v>
      </c>
      <c r="C201" t="s">
        <v>95</v>
      </c>
      <c r="D201" t="s">
        <v>716</v>
      </c>
      <c r="E201" t="s">
        <v>755</v>
      </c>
      <c r="F201" t="s">
        <v>756</v>
      </c>
      <c r="G201" t="s">
        <v>35</v>
      </c>
      <c r="H201" t="s">
        <v>30</v>
      </c>
      <c r="I201" t="s">
        <v>23</v>
      </c>
      <c r="J201">
        <v>60</v>
      </c>
      <c r="K201" t="s">
        <v>4</v>
      </c>
      <c r="L201" t="s">
        <v>24</v>
      </c>
      <c r="M201" t="s">
        <v>264</v>
      </c>
      <c r="N201" t="s">
        <v>26</v>
      </c>
      <c r="O201">
        <v>0.7</v>
      </c>
      <c r="P201">
        <v>0.79</v>
      </c>
    </row>
    <row r="202" spans="1:16" x14ac:dyDescent="0.25">
      <c r="A202">
        <v>188</v>
      </c>
      <c r="B202" t="s">
        <v>757</v>
      </c>
      <c r="C202" t="s">
        <v>95</v>
      </c>
      <c r="D202" t="s">
        <v>716</v>
      </c>
      <c r="E202" t="s">
        <v>758</v>
      </c>
      <c r="F202" t="s">
        <v>759</v>
      </c>
      <c r="G202" t="s">
        <v>40</v>
      </c>
      <c r="H202" t="s">
        <v>40</v>
      </c>
      <c r="I202" t="s">
        <v>40</v>
      </c>
      <c r="J202" t="s">
        <v>1181</v>
      </c>
      <c r="K202" t="s">
        <v>3</v>
      </c>
      <c r="L202" t="s">
        <v>24</v>
      </c>
      <c r="P202">
        <v>0.79</v>
      </c>
    </row>
    <row r="203" spans="1:16" x14ac:dyDescent="0.25">
      <c r="A203">
        <v>189</v>
      </c>
      <c r="B203" t="s">
        <v>719</v>
      </c>
      <c r="C203" t="s">
        <v>95</v>
      </c>
      <c r="D203" t="s">
        <v>716</v>
      </c>
      <c r="E203" t="s">
        <v>720</v>
      </c>
      <c r="F203" t="s">
        <v>721</v>
      </c>
      <c r="G203" t="s">
        <v>35</v>
      </c>
      <c r="H203" t="s">
        <v>30</v>
      </c>
      <c r="I203" t="s">
        <v>6</v>
      </c>
      <c r="J203">
        <v>90</v>
      </c>
      <c r="K203" t="s">
        <v>4</v>
      </c>
      <c r="L203" t="s">
        <v>24</v>
      </c>
      <c r="M203" t="s">
        <v>264</v>
      </c>
      <c r="N203" t="s">
        <v>26</v>
      </c>
      <c r="O203">
        <v>0.7</v>
      </c>
      <c r="P203">
        <v>0.79</v>
      </c>
    </row>
    <row r="204" spans="1:16" x14ac:dyDescent="0.25">
      <c r="A204">
        <v>190</v>
      </c>
      <c r="B204" t="s">
        <v>715</v>
      </c>
      <c r="C204" t="s">
        <v>95</v>
      </c>
      <c r="D204" t="s">
        <v>716</v>
      </c>
      <c r="E204" t="s">
        <v>717</v>
      </c>
      <c r="F204" t="s">
        <v>718</v>
      </c>
      <c r="G204" t="s">
        <v>35</v>
      </c>
      <c r="H204" t="s">
        <v>30</v>
      </c>
      <c r="I204" t="s">
        <v>6</v>
      </c>
      <c r="J204">
        <v>100</v>
      </c>
      <c r="K204" t="s">
        <v>4</v>
      </c>
      <c r="L204" t="s">
        <v>24</v>
      </c>
      <c r="M204" t="s">
        <v>248</v>
      </c>
      <c r="N204" t="s">
        <v>26</v>
      </c>
      <c r="O204">
        <v>0.79</v>
      </c>
      <c r="P204">
        <v>0.75</v>
      </c>
    </row>
    <row r="205" spans="1:16" x14ac:dyDescent="0.25">
      <c r="A205">
        <v>191</v>
      </c>
      <c r="B205" t="s">
        <v>917</v>
      </c>
      <c r="C205" t="s">
        <v>918</v>
      </c>
      <c r="D205" t="s">
        <v>919</v>
      </c>
      <c r="E205" t="s">
        <v>919</v>
      </c>
      <c r="F205" t="s">
        <v>920</v>
      </c>
      <c r="G205" t="s">
        <v>21</v>
      </c>
      <c r="H205" t="s">
        <v>22</v>
      </c>
      <c r="I205" t="s">
        <v>23</v>
      </c>
      <c r="J205">
        <v>50</v>
      </c>
      <c r="K205" t="s">
        <v>4</v>
      </c>
      <c r="L205" t="s">
        <v>24</v>
      </c>
      <c r="M205" t="s">
        <v>46</v>
      </c>
      <c r="N205" t="s">
        <v>26</v>
      </c>
      <c r="O205">
        <v>0.56000000000000005</v>
      </c>
      <c r="P205">
        <v>0.87</v>
      </c>
    </row>
    <row r="206" spans="1:16" x14ac:dyDescent="0.25">
      <c r="A206">
        <v>192</v>
      </c>
      <c r="B206" t="s">
        <v>763</v>
      </c>
      <c r="C206" t="s">
        <v>701</v>
      </c>
      <c r="D206" t="s">
        <v>764</v>
      </c>
      <c r="E206" t="s">
        <v>765</v>
      </c>
      <c r="F206" t="s">
        <v>766</v>
      </c>
      <c r="G206" t="s">
        <v>21</v>
      </c>
      <c r="H206" t="s">
        <v>30</v>
      </c>
      <c r="I206" t="s">
        <v>23</v>
      </c>
      <c r="J206" t="s">
        <v>1181</v>
      </c>
      <c r="K206" t="s">
        <v>4</v>
      </c>
      <c r="L206" t="s">
        <v>24</v>
      </c>
      <c r="M206" t="s">
        <v>264</v>
      </c>
      <c r="N206" t="s">
        <v>26</v>
      </c>
      <c r="O206">
        <v>0.5</v>
      </c>
      <c r="P206">
        <v>0.79</v>
      </c>
    </row>
    <row r="207" spans="1:16" x14ac:dyDescent="0.25">
      <c r="A207">
        <v>308</v>
      </c>
      <c r="B207" t="s">
        <v>767</v>
      </c>
      <c r="C207" t="s">
        <v>768</v>
      </c>
      <c r="D207" t="s">
        <v>769</v>
      </c>
      <c r="E207" t="s">
        <v>770</v>
      </c>
      <c r="F207" t="s">
        <v>771</v>
      </c>
      <c r="G207" t="s">
        <v>21</v>
      </c>
      <c r="H207" t="s">
        <v>30</v>
      </c>
      <c r="I207" t="s">
        <v>23</v>
      </c>
      <c r="J207" t="s">
        <v>1181</v>
      </c>
      <c r="K207" t="s">
        <v>4</v>
      </c>
      <c r="L207" t="s">
        <v>24</v>
      </c>
      <c r="N207" t="s">
        <v>26</v>
      </c>
    </row>
    <row r="208" spans="1:16" x14ac:dyDescent="0.25">
      <c r="A208">
        <v>193</v>
      </c>
      <c r="B208" t="s">
        <v>772</v>
      </c>
      <c r="C208" t="s">
        <v>773</v>
      </c>
      <c r="D208" t="s">
        <v>774</v>
      </c>
      <c r="E208" t="s">
        <v>774</v>
      </c>
      <c r="F208" t="s">
        <v>775</v>
      </c>
      <c r="G208" t="s">
        <v>35</v>
      </c>
      <c r="H208" t="s">
        <v>30</v>
      </c>
      <c r="I208" t="s">
        <v>23</v>
      </c>
      <c r="J208" t="s">
        <v>1181</v>
      </c>
      <c r="K208" t="s">
        <v>4</v>
      </c>
      <c r="L208" t="s">
        <v>24</v>
      </c>
      <c r="N208" t="s">
        <v>26</v>
      </c>
      <c r="O208">
        <v>0.7</v>
      </c>
      <c r="P208">
        <v>0.79</v>
      </c>
    </row>
    <row r="209" spans="1:16" x14ac:dyDescent="0.25">
      <c r="A209">
        <v>281</v>
      </c>
      <c r="B209" t="s">
        <v>776</v>
      </c>
      <c r="C209" t="s">
        <v>42</v>
      </c>
      <c r="D209" t="s">
        <v>777</v>
      </c>
      <c r="E209" t="s">
        <v>778</v>
      </c>
      <c r="F209" t="s">
        <v>779</v>
      </c>
      <c r="G209" t="s">
        <v>21</v>
      </c>
      <c r="H209" t="s">
        <v>30</v>
      </c>
      <c r="I209" t="s">
        <v>23</v>
      </c>
      <c r="J209" t="s">
        <v>1181</v>
      </c>
      <c r="K209" t="s">
        <v>4</v>
      </c>
      <c r="L209" t="s">
        <v>24</v>
      </c>
      <c r="N209" t="s">
        <v>26</v>
      </c>
    </row>
    <row r="210" spans="1:16" x14ac:dyDescent="0.25">
      <c r="A210">
        <v>194</v>
      </c>
      <c r="B210" t="s">
        <v>784</v>
      </c>
      <c r="C210" t="s">
        <v>42</v>
      </c>
      <c r="D210" t="s">
        <v>781</v>
      </c>
      <c r="E210" t="s">
        <v>785</v>
      </c>
      <c r="F210" t="s">
        <v>786</v>
      </c>
      <c r="G210" t="s">
        <v>21</v>
      </c>
      <c r="H210" t="s">
        <v>30</v>
      </c>
      <c r="I210" t="s">
        <v>23</v>
      </c>
      <c r="J210">
        <v>30</v>
      </c>
      <c r="K210" t="s">
        <v>4</v>
      </c>
      <c r="L210" t="s">
        <v>24</v>
      </c>
      <c r="N210" t="s">
        <v>26</v>
      </c>
      <c r="O210">
        <v>0.5</v>
      </c>
      <c r="P210">
        <v>0.8</v>
      </c>
    </row>
    <row r="211" spans="1:16" x14ac:dyDescent="0.25">
      <c r="A211">
        <v>195</v>
      </c>
      <c r="B211" t="s">
        <v>780</v>
      </c>
      <c r="C211" t="s">
        <v>42</v>
      </c>
      <c r="D211" t="s">
        <v>781</v>
      </c>
      <c r="E211" t="s">
        <v>782</v>
      </c>
      <c r="F211" t="s">
        <v>783</v>
      </c>
      <c r="G211" t="s">
        <v>21</v>
      </c>
      <c r="H211" t="s">
        <v>30</v>
      </c>
      <c r="I211" t="s">
        <v>23</v>
      </c>
      <c r="J211" t="s">
        <v>1181</v>
      </c>
      <c r="K211" t="s">
        <v>4</v>
      </c>
      <c r="L211" t="s">
        <v>24</v>
      </c>
      <c r="N211" t="s">
        <v>26</v>
      </c>
      <c r="O211">
        <v>0.74</v>
      </c>
      <c r="P211">
        <v>0.8</v>
      </c>
    </row>
    <row r="212" spans="1:16" x14ac:dyDescent="0.25">
      <c r="A212">
        <v>196</v>
      </c>
      <c r="B212" t="s">
        <v>790</v>
      </c>
      <c r="C212" t="s">
        <v>42</v>
      </c>
      <c r="D212" t="s">
        <v>781</v>
      </c>
      <c r="E212" t="s">
        <v>791</v>
      </c>
      <c r="F212" t="s">
        <v>792</v>
      </c>
      <c r="G212" t="s">
        <v>21</v>
      </c>
      <c r="H212" t="s">
        <v>30</v>
      </c>
      <c r="I212" t="s">
        <v>23</v>
      </c>
      <c r="J212" t="s">
        <v>1181</v>
      </c>
      <c r="K212" t="s">
        <v>4</v>
      </c>
      <c r="L212" t="s">
        <v>24</v>
      </c>
      <c r="M212" t="s">
        <v>793</v>
      </c>
      <c r="N212" t="s">
        <v>26</v>
      </c>
      <c r="O212">
        <v>0.5</v>
      </c>
      <c r="P212">
        <v>0.8</v>
      </c>
    </row>
    <row r="213" spans="1:16" x14ac:dyDescent="0.25">
      <c r="A213">
        <v>197</v>
      </c>
      <c r="B213" t="s">
        <v>787</v>
      </c>
      <c r="C213" t="s">
        <v>42</v>
      </c>
      <c r="D213" t="s">
        <v>781</v>
      </c>
      <c r="E213" t="s">
        <v>788</v>
      </c>
      <c r="F213" t="s">
        <v>789</v>
      </c>
      <c r="G213" t="s">
        <v>40</v>
      </c>
      <c r="H213" t="s">
        <v>30</v>
      </c>
      <c r="I213" t="s">
        <v>23</v>
      </c>
      <c r="J213">
        <v>30</v>
      </c>
      <c r="K213" t="s">
        <v>4</v>
      </c>
      <c r="L213" t="s">
        <v>24</v>
      </c>
      <c r="N213" t="s">
        <v>26</v>
      </c>
      <c r="O213">
        <v>0.5</v>
      </c>
      <c r="P213">
        <v>0.8</v>
      </c>
    </row>
    <row r="214" spans="1:16" x14ac:dyDescent="0.25">
      <c r="A214">
        <v>198</v>
      </c>
      <c r="B214" t="s">
        <v>794</v>
      </c>
      <c r="C214" t="s">
        <v>141</v>
      </c>
      <c r="D214" t="s">
        <v>795</v>
      </c>
      <c r="E214" t="s">
        <v>796</v>
      </c>
      <c r="F214" t="s">
        <v>797</v>
      </c>
      <c r="G214" t="s">
        <v>21</v>
      </c>
      <c r="H214" t="s">
        <v>22</v>
      </c>
      <c r="I214" t="s">
        <v>23</v>
      </c>
      <c r="J214">
        <v>30</v>
      </c>
      <c r="K214" t="s">
        <v>4</v>
      </c>
      <c r="L214" t="s">
        <v>24</v>
      </c>
      <c r="M214" t="s">
        <v>798</v>
      </c>
      <c r="N214" t="s">
        <v>26</v>
      </c>
      <c r="O214">
        <v>0.6</v>
      </c>
      <c r="P214">
        <v>0.79</v>
      </c>
    </row>
    <row r="215" spans="1:16" x14ac:dyDescent="0.25">
      <c r="A215">
        <v>199</v>
      </c>
      <c r="B215" t="s">
        <v>799</v>
      </c>
      <c r="C215" t="s">
        <v>800</v>
      </c>
      <c r="D215" t="s">
        <v>801</v>
      </c>
      <c r="E215" t="s">
        <v>801</v>
      </c>
      <c r="F215" t="s">
        <v>802</v>
      </c>
      <c r="G215" t="s">
        <v>21</v>
      </c>
      <c r="H215" t="s">
        <v>30</v>
      </c>
      <c r="I215" t="s">
        <v>23</v>
      </c>
      <c r="J215" t="s">
        <v>1181</v>
      </c>
      <c r="K215" t="s">
        <v>4</v>
      </c>
      <c r="L215" t="s">
        <v>24</v>
      </c>
      <c r="M215" t="s">
        <v>264</v>
      </c>
      <c r="N215" t="s">
        <v>26</v>
      </c>
      <c r="O215">
        <v>0.7</v>
      </c>
      <c r="P215">
        <v>0.79</v>
      </c>
    </row>
    <row r="216" spans="1:16" x14ac:dyDescent="0.25">
      <c r="A216">
        <v>200</v>
      </c>
      <c r="B216" t="s">
        <v>823</v>
      </c>
      <c r="C216" t="s">
        <v>321</v>
      </c>
      <c r="D216" t="s">
        <v>808</v>
      </c>
      <c r="E216" t="s">
        <v>824</v>
      </c>
      <c r="F216" t="s">
        <v>825</v>
      </c>
      <c r="G216" t="s">
        <v>21</v>
      </c>
      <c r="H216" t="s">
        <v>30</v>
      </c>
      <c r="I216" t="s">
        <v>23</v>
      </c>
      <c r="J216">
        <v>50</v>
      </c>
      <c r="K216" t="s">
        <v>4</v>
      </c>
      <c r="L216" t="s">
        <v>204</v>
      </c>
      <c r="M216" t="s">
        <v>399</v>
      </c>
      <c r="N216" t="s">
        <v>26</v>
      </c>
      <c r="O216">
        <v>0.63</v>
      </c>
      <c r="P216">
        <v>0.79</v>
      </c>
    </row>
    <row r="217" spans="1:16" x14ac:dyDescent="0.25">
      <c r="A217">
        <v>201</v>
      </c>
      <c r="B217" t="s">
        <v>807</v>
      </c>
      <c r="C217" t="s">
        <v>321</v>
      </c>
      <c r="D217" t="s">
        <v>808</v>
      </c>
      <c r="E217" t="s">
        <v>809</v>
      </c>
      <c r="F217" t="s">
        <v>810</v>
      </c>
      <c r="G217" t="s">
        <v>21</v>
      </c>
      <c r="H217" t="s">
        <v>30</v>
      </c>
      <c r="I217" t="s">
        <v>23</v>
      </c>
      <c r="J217" t="s">
        <v>1181</v>
      </c>
      <c r="K217" t="s">
        <v>4</v>
      </c>
      <c r="L217" t="s">
        <v>204</v>
      </c>
      <c r="M217" t="s">
        <v>811</v>
      </c>
      <c r="N217" t="s">
        <v>26</v>
      </c>
      <c r="O217">
        <v>0.6</v>
      </c>
      <c r="P217">
        <v>0.79</v>
      </c>
    </row>
    <row r="218" spans="1:16" x14ac:dyDescent="0.25">
      <c r="A218">
        <v>305</v>
      </c>
      <c r="B218" t="s">
        <v>851</v>
      </c>
      <c r="C218" t="s">
        <v>321</v>
      </c>
      <c r="D218" t="s">
        <v>808</v>
      </c>
      <c r="E218" t="s">
        <v>852</v>
      </c>
      <c r="F218" t="s">
        <v>853</v>
      </c>
      <c r="G218" t="s">
        <v>21</v>
      </c>
      <c r="H218" t="s">
        <v>30</v>
      </c>
      <c r="I218" t="s">
        <v>23</v>
      </c>
      <c r="J218" t="s">
        <v>1181</v>
      </c>
      <c r="K218" t="s">
        <v>4</v>
      </c>
      <c r="L218" t="s">
        <v>204</v>
      </c>
      <c r="N218" t="s">
        <v>26</v>
      </c>
    </row>
    <row r="219" spans="1:16" x14ac:dyDescent="0.25">
      <c r="A219">
        <v>202</v>
      </c>
      <c r="B219" t="s">
        <v>812</v>
      </c>
      <c r="C219" t="s">
        <v>321</v>
      </c>
      <c r="D219" t="s">
        <v>808</v>
      </c>
      <c r="E219" t="s">
        <v>813</v>
      </c>
      <c r="F219" t="s">
        <v>814</v>
      </c>
      <c r="G219" t="s">
        <v>35</v>
      </c>
      <c r="H219" t="s">
        <v>30</v>
      </c>
      <c r="I219" t="s">
        <v>6</v>
      </c>
      <c r="J219">
        <v>30</v>
      </c>
      <c r="K219" t="s">
        <v>4</v>
      </c>
      <c r="L219" t="s">
        <v>204</v>
      </c>
      <c r="M219" t="s">
        <v>815</v>
      </c>
      <c r="N219" t="s">
        <v>26</v>
      </c>
      <c r="O219">
        <v>0.53</v>
      </c>
      <c r="P219">
        <v>0.79</v>
      </c>
    </row>
    <row r="220" spans="1:16" x14ac:dyDescent="0.25">
      <c r="A220">
        <v>306</v>
      </c>
      <c r="B220" t="s">
        <v>848</v>
      </c>
      <c r="C220" t="s">
        <v>321</v>
      </c>
      <c r="D220" t="s">
        <v>808</v>
      </c>
      <c r="E220" t="s">
        <v>849</v>
      </c>
      <c r="F220" t="s">
        <v>850</v>
      </c>
      <c r="G220" t="s">
        <v>21</v>
      </c>
      <c r="H220" t="s">
        <v>30</v>
      </c>
      <c r="I220" t="s">
        <v>23</v>
      </c>
      <c r="J220" t="s">
        <v>1181</v>
      </c>
      <c r="K220" t="s">
        <v>4</v>
      </c>
      <c r="L220" t="s">
        <v>204</v>
      </c>
      <c r="N220" t="s">
        <v>26</v>
      </c>
    </row>
    <row r="221" spans="1:16" x14ac:dyDescent="0.25">
      <c r="A221">
        <v>203</v>
      </c>
      <c r="B221" t="s">
        <v>820</v>
      </c>
      <c r="C221" t="s">
        <v>321</v>
      </c>
      <c r="D221" t="s">
        <v>808</v>
      </c>
      <c r="E221" t="s">
        <v>821</v>
      </c>
      <c r="F221" t="s">
        <v>822</v>
      </c>
      <c r="G221" t="s">
        <v>21</v>
      </c>
      <c r="H221" t="s">
        <v>30</v>
      </c>
      <c r="I221" t="s">
        <v>23</v>
      </c>
      <c r="J221">
        <v>15</v>
      </c>
      <c r="K221" t="s">
        <v>4</v>
      </c>
      <c r="L221" t="s">
        <v>204</v>
      </c>
      <c r="M221" t="s">
        <v>65</v>
      </c>
      <c r="N221" t="s">
        <v>26</v>
      </c>
      <c r="O221">
        <v>0.6</v>
      </c>
      <c r="P221">
        <v>0.79</v>
      </c>
    </row>
    <row r="222" spans="1:16" x14ac:dyDescent="0.25">
      <c r="A222">
        <v>204</v>
      </c>
      <c r="B222" t="s">
        <v>833</v>
      </c>
      <c r="C222" t="s">
        <v>321</v>
      </c>
      <c r="D222" t="s">
        <v>808</v>
      </c>
      <c r="E222" t="s">
        <v>834</v>
      </c>
      <c r="F222" t="s">
        <v>835</v>
      </c>
      <c r="G222" t="s">
        <v>35</v>
      </c>
      <c r="H222" t="s">
        <v>30</v>
      </c>
      <c r="I222" t="s">
        <v>6</v>
      </c>
      <c r="J222">
        <v>30</v>
      </c>
      <c r="K222" t="s">
        <v>4</v>
      </c>
      <c r="L222" t="s">
        <v>204</v>
      </c>
      <c r="M222" t="s">
        <v>836</v>
      </c>
      <c r="N222" t="s">
        <v>26</v>
      </c>
      <c r="O222">
        <v>0.6</v>
      </c>
      <c r="P222">
        <v>0.79</v>
      </c>
    </row>
    <row r="223" spans="1:16" x14ac:dyDescent="0.25">
      <c r="A223">
        <v>205</v>
      </c>
      <c r="B223" t="s">
        <v>826</v>
      </c>
      <c r="C223" t="s">
        <v>321</v>
      </c>
      <c r="D223" t="s">
        <v>808</v>
      </c>
      <c r="E223" t="s">
        <v>827</v>
      </c>
      <c r="F223" t="s">
        <v>828</v>
      </c>
      <c r="G223" t="s">
        <v>21</v>
      </c>
      <c r="H223" t="s">
        <v>30</v>
      </c>
      <c r="I223" t="s">
        <v>23</v>
      </c>
      <c r="J223">
        <v>80</v>
      </c>
      <c r="K223" t="s">
        <v>4</v>
      </c>
      <c r="L223" t="s">
        <v>204</v>
      </c>
      <c r="M223" t="s">
        <v>264</v>
      </c>
      <c r="N223" t="s">
        <v>26</v>
      </c>
      <c r="O223">
        <v>0.6</v>
      </c>
      <c r="P223">
        <v>0.79</v>
      </c>
    </row>
    <row r="224" spans="1:16" x14ac:dyDescent="0.25">
      <c r="A224">
        <v>206</v>
      </c>
      <c r="B224" t="s">
        <v>829</v>
      </c>
      <c r="C224" t="s">
        <v>321</v>
      </c>
      <c r="D224" t="s">
        <v>808</v>
      </c>
      <c r="E224" t="s">
        <v>830</v>
      </c>
      <c r="F224" t="s">
        <v>831</v>
      </c>
      <c r="G224" t="s">
        <v>35</v>
      </c>
      <c r="H224" t="s">
        <v>30</v>
      </c>
      <c r="I224" t="s">
        <v>6</v>
      </c>
      <c r="J224">
        <v>75</v>
      </c>
      <c r="K224" t="s">
        <v>4</v>
      </c>
      <c r="L224" t="s">
        <v>204</v>
      </c>
      <c r="M224" t="s">
        <v>832</v>
      </c>
      <c r="N224" t="s">
        <v>26</v>
      </c>
      <c r="O224">
        <v>0.7</v>
      </c>
      <c r="P224">
        <v>0.79</v>
      </c>
    </row>
    <row r="225" spans="1:16" x14ac:dyDescent="0.25">
      <c r="A225">
        <v>208</v>
      </c>
      <c r="B225" t="s">
        <v>844</v>
      </c>
      <c r="C225" t="s">
        <v>321</v>
      </c>
      <c r="D225" t="s">
        <v>808</v>
      </c>
      <c r="E225" t="s">
        <v>845</v>
      </c>
      <c r="F225" t="s">
        <v>846</v>
      </c>
      <c r="G225" t="s">
        <v>21</v>
      </c>
      <c r="H225" t="s">
        <v>22</v>
      </c>
      <c r="I225" t="s">
        <v>23</v>
      </c>
      <c r="J225">
        <v>50</v>
      </c>
      <c r="K225" t="s">
        <v>4</v>
      </c>
      <c r="L225" t="s">
        <v>204</v>
      </c>
      <c r="M225" t="s">
        <v>847</v>
      </c>
      <c r="N225" t="s">
        <v>26</v>
      </c>
      <c r="O225">
        <v>0.53</v>
      </c>
      <c r="P225">
        <v>0.79</v>
      </c>
    </row>
    <row r="226" spans="1:16" x14ac:dyDescent="0.25">
      <c r="A226">
        <v>209</v>
      </c>
      <c r="B226" t="s">
        <v>837</v>
      </c>
      <c r="C226" t="s">
        <v>321</v>
      </c>
      <c r="D226" t="s">
        <v>808</v>
      </c>
      <c r="E226" t="s">
        <v>838</v>
      </c>
      <c r="F226" t="s">
        <v>839</v>
      </c>
      <c r="G226" t="s">
        <v>40</v>
      </c>
      <c r="H226" t="s">
        <v>40</v>
      </c>
      <c r="I226" t="s">
        <v>40</v>
      </c>
      <c r="J226" t="s">
        <v>1181</v>
      </c>
      <c r="K226" t="s">
        <v>3</v>
      </c>
      <c r="L226" t="s">
        <v>204</v>
      </c>
      <c r="P226">
        <v>0.79</v>
      </c>
    </row>
    <row r="227" spans="1:16" x14ac:dyDescent="0.25">
      <c r="A227">
        <v>311</v>
      </c>
      <c r="B227" t="s">
        <v>816</v>
      </c>
      <c r="C227" t="s">
        <v>321</v>
      </c>
      <c r="D227" t="s">
        <v>808</v>
      </c>
      <c r="E227" t="s">
        <v>817</v>
      </c>
      <c r="F227" t="s">
        <v>818</v>
      </c>
      <c r="G227" t="s">
        <v>21</v>
      </c>
      <c r="H227" t="s">
        <v>30</v>
      </c>
      <c r="I227" t="s">
        <v>23</v>
      </c>
      <c r="J227">
        <v>100</v>
      </c>
      <c r="K227" t="s">
        <v>4</v>
      </c>
      <c r="L227" t="s">
        <v>204</v>
      </c>
      <c r="M227" t="s">
        <v>819</v>
      </c>
      <c r="N227" t="s">
        <v>26</v>
      </c>
      <c r="P227">
        <v>0.79</v>
      </c>
    </row>
    <row r="228" spans="1:16" x14ac:dyDescent="0.25">
      <c r="A228">
        <v>210</v>
      </c>
      <c r="B228" t="s">
        <v>840</v>
      </c>
      <c r="C228" t="s">
        <v>321</v>
      </c>
      <c r="D228" t="s">
        <v>808</v>
      </c>
      <c r="E228" t="s">
        <v>841</v>
      </c>
      <c r="F228" t="s">
        <v>842</v>
      </c>
      <c r="G228" t="s">
        <v>35</v>
      </c>
      <c r="H228" t="s">
        <v>30</v>
      </c>
      <c r="I228" t="s">
        <v>6</v>
      </c>
      <c r="J228">
        <v>100</v>
      </c>
      <c r="K228" t="s">
        <v>4</v>
      </c>
      <c r="L228" t="s">
        <v>204</v>
      </c>
      <c r="M228" t="s">
        <v>843</v>
      </c>
      <c r="N228" t="s">
        <v>26</v>
      </c>
      <c r="O228">
        <v>0.75</v>
      </c>
      <c r="P228">
        <v>0.79</v>
      </c>
    </row>
    <row r="229" spans="1:16" x14ac:dyDescent="0.25">
      <c r="A229">
        <v>211</v>
      </c>
      <c r="B229" t="s">
        <v>862</v>
      </c>
      <c r="C229" t="s">
        <v>855</v>
      </c>
      <c r="D229" t="s">
        <v>856</v>
      </c>
      <c r="E229" t="s">
        <v>863</v>
      </c>
      <c r="F229" t="s">
        <v>864</v>
      </c>
      <c r="G229" t="s">
        <v>21</v>
      </c>
      <c r="H229" t="s">
        <v>30</v>
      </c>
      <c r="I229" t="s">
        <v>23</v>
      </c>
      <c r="J229">
        <v>75</v>
      </c>
      <c r="K229" t="s">
        <v>4</v>
      </c>
      <c r="L229" t="s">
        <v>24</v>
      </c>
      <c r="N229" t="s">
        <v>26</v>
      </c>
      <c r="O229">
        <v>0.68</v>
      </c>
      <c r="P229">
        <v>0.86</v>
      </c>
    </row>
    <row r="230" spans="1:16" x14ac:dyDescent="0.25">
      <c r="A230">
        <v>213</v>
      </c>
      <c r="B230" t="s">
        <v>859</v>
      </c>
      <c r="C230" t="s">
        <v>855</v>
      </c>
      <c r="D230" t="s">
        <v>856</v>
      </c>
      <c r="E230" t="s">
        <v>860</v>
      </c>
      <c r="F230" t="s">
        <v>861</v>
      </c>
      <c r="G230" t="s">
        <v>40</v>
      </c>
      <c r="H230" t="s">
        <v>40</v>
      </c>
      <c r="I230" t="s">
        <v>40</v>
      </c>
      <c r="J230" t="s">
        <v>1181</v>
      </c>
      <c r="K230" t="s">
        <v>3</v>
      </c>
      <c r="L230" t="s">
        <v>24</v>
      </c>
      <c r="P230">
        <v>0.86</v>
      </c>
    </row>
    <row r="231" spans="1:16" x14ac:dyDescent="0.25">
      <c r="A231">
        <v>214</v>
      </c>
      <c r="B231" t="s">
        <v>219</v>
      </c>
      <c r="C231" t="s">
        <v>42</v>
      </c>
      <c r="D231" t="s">
        <v>220</v>
      </c>
      <c r="E231" t="s">
        <v>221</v>
      </c>
      <c r="F231" t="s">
        <v>222</v>
      </c>
      <c r="G231" t="s">
        <v>35</v>
      </c>
      <c r="H231" t="s">
        <v>30</v>
      </c>
      <c r="I231" t="s">
        <v>23</v>
      </c>
      <c r="J231">
        <v>30</v>
      </c>
      <c r="K231" t="s">
        <v>4</v>
      </c>
      <c r="L231" t="s">
        <v>24</v>
      </c>
      <c r="M231" t="s">
        <v>223</v>
      </c>
      <c r="N231" t="s">
        <v>26</v>
      </c>
      <c r="O231">
        <v>0.5</v>
      </c>
      <c r="P231">
        <v>0.79</v>
      </c>
    </row>
    <row r="232" spans="1:16" x14ac:dyDescent="0.25">
      <c r="A232">
        <v>215</v>
      </c>
      <c r="B232" t="s">
        <v>231</v>
      </c>
      <c r="C232" t="s">
        <v>42</v>
      </c>
      <c r="D232" t="s">
        <v>220</v>
      </c>
      <c r="E232" t="s">
        <v>232</v>
      </c>
      <c r="F232" t="s">
        <v>233</v>
      </c>
      <c r="G232" t="s">
        <v>35</v>
      </c>
      <c r="H232" t="s">
        <v>30</v>
      </c>
      <c r="I232" t="s">
        <v>23</v>
      </c>
      <c r="J232">
        <v>30</v>
      </c>
      <c r="K232" t="s">
        <v>4</v>
      </c>
      <c r="L232" t="s">
        <v>24</v>
      </c>
      <c r="M232" t="s">
        <v>114</v>
      </c>
      <c r="N232" t="s">
        <v>26</v>
      </c>
      <c r="O232">
        <v>0.55000000000000004</v>
      </c>
      <c r="P232">
        <v>0.79</v>
      </c>
    </row>
    <row r="233" spans="1:16" x14ac:dyDescent="0.25">
      <c r="A233">
        <v>216</v>
      </c>
      <c r="B233" t="s">
        <v>228</v>
      </c>
      <c r="C233" t="s">
        <v>42</v>
      </c>
      <c r="D233" t="s">
        <v>220</v>
      </c>
      <c r="E233" t="s">
        <v>229</v>
      </c>
      <c r="F233" t="s">
        <v>230</v>
      </c>
      <c r="G233" t="s">
        <v>21</v>
      </c>
      <c r="H233" t="s">
        <v>30</v>
      </c>
      <c r="I233" t="s">
        <v>23</v>
      </c>
      <c r="J233" t="s">
        <v>1181</v>
      </c>
      <c r="K233" t="s">
        <v>4</v>
      </c>
      <c r="L233" t="s">
        <v>24</v>
      </c>
      <c r="N233" t="s">
        <v>26</v>
      </c>
      <c r="O233">
        <v>0.55000000000000004</v>
      </c>
      <c r="P233">
        <v>0.79</v>
      </c>
    </row>
    <row r="234" spans="1:16" x14ac:dyDescent="0.25">
      <c r="A234">
        <v>287</v>
      </c>
      <c r="B234" t="s">
        <v>215</v>
      </c>
      <c r="C234" t="s">
        <v>216</v>
      </c>
      <c r="D234" t="s">
        <v>216</v>
      </c>
      <c r="E234" t="s">
        <v>217</v>
      </c>
      <c r="F234" t="s">
        <v>218</v>
      </c>
      <c r="G234" t="s">
        <v>21</v>
      </c>
      <c r="H234" t="s">
        <v>30</v>
      </c>
      <c r="I234" t="s">
        <v>23</v>
      </c>
      <c r="J234" t="s">
        <v>1181</v>
      </c>
      <c r="K234" t="s">
        <v>4</v>
      </c>
      <c r="L234" t="s">
        <v>204</v>
      </c>
      <c r="N234" t="s">
        <v>26</v>
      </c>
    </row>
    <row r="235" spans="1:16" x14ac:dyDescent="0.25">
      <c r="A235">
        <v>217</v>
      </c>
      <c r="B235" t="s">
        <v>873</v>
      </c>
      <c r="C235" t="s">
        <v>868</v>
      </c>
      <c r="D235" t="s">
        <v>869</v>
      </c>
      <c r="E235" t="s">
        <v>874</v>
      </c>
      <c r="F235" t="s">
        <v>875</v>
      </c>
      <c r="G235" t="s">
        <v>35</v>
      </c>
      <c r="H235" t="s">
        <v>30</v>
      </c>
      <c r="I235" t="s">
        <v>6</v>
      </c>
      <c r="J235">
        <v>60</v>
      </c>
      <c r="K235" t="s">
        <v>4</v>
      </c>
      <c r="L235" t="s">
        <v>24</v>
      </c>
      <c r="M235" t="s">
        <v>876</v>
      </c>
      <c r="N235" t="s">
        <v>26</v>
      </c>
      <c r="O235">
        <v>0.3</v>
      </c>
      <c r="P235">
        <v>0.8</v>
      </c>
    </row>
    <row r="236" spans="1:16" x14ac:dyDescent="0.25">
      <c r="A236">
        <v>218</v>
      </c>
      <c r="B236" t="s">
        <v>885</v>
      </c>
      <c r="C236" t="s">
        <v>868</v>
      </c>
      <c r="D236" t="s">
        <v>869</v>
      </c>
      <c r="E236" t="s">
        <v>886</v>
      </c>
      <c r="F236" t="s">
        <v>887</v>
      </c>
      <c r="G236" t="s">
        <v>21</v>
      </c>
      <c r="H236" t="s">
        <v>30</v>
      </c>
      <c r="I236" t="s">
        <v>23</v>
      </c>
      <c r="J236">
        <v>90</v>
      </c>
      <c r="K236" t="s">
        <v>4</v>
      </c>
      <c r="L236" t="s">
        <v>24</v>
      </c>
      <c r="M236" t="s">
        <v>872</v>
      </c>
      <c r="N236" t="s">
        <v>26</v>
      </c>
      <c r="O236">
        <v>0.4</v>
      </c>
      <c r="P236">
        <v>0.8</v>
      </c>
    </row>
    <row r="237" spans="1:16" x14ac:dyDescent="0.25">
      <c r="A237">
        <v>219</v>
      </c>
      <c r="B237" t="s">
        <v>895</v>
      </c>
      <c r="C237" t="s">
        <v>868</v>
      </c>
      <c r="D237" t="s">
        <v>869</v>
      </c>
      <c r="E237" t="s">
        <v>896</v>
      </c>
      <c r="F237" t="s">
        <v>897</v>
      </c>
      <c r="G237" t="s">
        <v>35</v>
      </c>
      <c r="H237" t="s">
        <v>30</v>
      </c>
      <c r="I237" t="s">
        <v>23</v>
      </c>
      <c r="J237">
        <v>80</v>
      </c>
      <c r="K237" t="s">
        <v>4</v>
      </c>
      <c r="L237" t="s">
        <v>24</v>
      </c>
      <c r="N237" t="s">
        <v>26</v>
      </c>
      <c r="O237">
        <v>0.35</v>
      </c>
      <c r="P237">
        <v>0.8</v>
      </c>
    </row>
    <row r="238" spans="1:16" x14ac:dyDescent="0.25">
      <c r="A238">
        <v>220</v>
      </c>
      <c r="B238" t="s">
        <v>888</v>
      </c>
      <c r="C238" t="s">
        <v>868</v>
      </c>
      <c r="D238" t="s">
        <v>869</v>
      </c>
      <c r="E238" t="s">
        <v>889</v>
      </c>
      <c r="F238" t="s">
        <v>890</v>
      </c>
      <c r="G238" t="s">
        <v>40</v>
      </c>
      <c r="H238" t="s">
        <v>40</v>
      </c>
      <c r="I238" t="s">
        <v>40</v>
      </c>
      <c r="J238" t="s">
        <v>1181</v>
      </c>
      <c r="K238" t="s">
        <v>3</v>
      </c>
      <c r="L238" t="s">
        <v>24</v>
      </c>
      <c r="P238">
        <v>0.8</v>
      </c>
    </row>
    <row r="239" spans="1:16" x14ac:dyDescent="0.25">
      <c r="A239">
        <v>221</v>
      </c>
      <c r="B239" t="s">
        <v>867</v>
      </c>
      <c r="C239" t="s">
        <v>868</v>
      </c>
      <c r="D239" t="s">
        <v>869</v>
      </c>
      <c r="E239" t="s">
        <v>870</v>
      </c>
      <c r="F239" t="s">
        <v>871</v>
      </c>
      <c r="G239" t="s">
        <v>21</v>
      </c>
      <c r="H239" t="s">
        <v>30</v>
      </c>
      <c r="I239" t="s">
        <v>23</v>
      </c>
      <c r="J239">
        <v>60</v>
      </c>
      <c r="K239" t="s">
        <v>4</v>
      </c>
      <c r="L239" t="s">
        <v>24</v>
      </c>
      <c r="M239" t="s">
        <v>872</v>
      </c>
      <c r="N239" t="s">
        <v>26</v>
      </c>
      <c r="O239">
        <v>0.45</v>
      </c>
      <c r="P239">
        <v>0.8</v>
      </c>
    </row>
    <row r="240" spans="1:16" x14ac:dyDescent="0.25">
      <c r="A240">
        <v>222</v>
      </c>
      <c r="B240" t="s">
        <v>256</v>
      </c>
      <c r="C240" t="s">
        <v>42</v>
      </c>
      <c r="D240" t="s">
        <v>220</v>
      </c>
      <c r="E240" t="s">
        <v>257</v>
      </c>
      <c r="F240" t="s">
        <v>255</v>
      </c>
      <c r="G240" t="s">
        <v>40</v>
      </c>
      <c r="H240" t="s">
        <v>40</v>
      </c>
      <c r="I240" t="s">
        <v>40</v>
      </c>
      <c r="J240" t="s">
        <v>1181</v>
      </c>
      <c r="K240" t="s">
        <v>3</v>
      </c>
      <c r="L240" t="s">
        <v>24</v>
      </c>
      <c r="P240">
        <v>0.79</v>
      </c>
    </row>
    <row r="241" spans="1:16" x14ac:dyDescent="0.25">
      <c r="A241">
        <v>223</v>
      </c>
      <c r="B241" t="s">
        <v>395</v>
      </c>
      <c r="C241" t="s">
        <v>396</v>
      </c>
      <c r="D241" t="s">
        <v>397</v>
      </c>
      <c r="E241" t="s">
        <v>397</v>
      </c>
      <c r="F241" t="s">
        <v>398</v>
      </c>
      <c r="G241" t="s">
        <v>21</v>
      </c>
      <c r="H241" t="s">
        <v>30</v>
      </c>
      <c r="I241" t="s">
        <v>23</v>
      </c>
      <c r="J241" t="s">
        <v>1181</v>
      </c>
      <c r="K241" t="s">
        <v>4</v>
      </c>
      <c r="L241" t="s">
        <v>24</v>
      </c>
      <c r="M241" t="s">
        <v>399</v>
      </c>
      <c r="N241" t="s">
        <v>26</v>
      </c>
      <c r="O241">
        <v>0.6</v>
      </c>
      <c r="P241">
        <v>0.81</v>
      </c>
    </row>
    <row r="242" spans="1:16" x14ac:dyDescent="0.25">
      <c r="A242">
        <v>224</v>
      </c>
      <c r="B242" t="s">
        <v>901</v>
      </c>
      <c r="C242" t="s">
        <v>141</v>
      </c>
      <c r="D242" t="s">
        <v>902</v>
      </c>
      <c r="E242" t="s">
        <v>902</v>
      </c>
      <c r="F242" t="s">
        <v>903</v>
      </c>
      <c r="G242" t="s">
        <v>35</v>
      </c>
      <c r="H242" t="s">
        <v>30</v>
      </c>
      <c r="I242" t="s">
        <v>23</v>
      </c>
      <c r="J242">
        <v>25</v>
      </c>
      <c r="K242" t="s">
        <v>4</v>
      </c>
      <c r="L242" t="s">
        <v>24</v>
      </c>
      <c r="M242" t="s">
        <v>904</v>
      </c>
      <c r="N242" t="s">
        <v>26</v>
      </c>
      <c r="O242">
        <v>0.69</v>
      </c>
      <c r="P242">
        <v>0.79</v>
      </c>
    </row>
    <row r="243" spans="1:16" x14ac:dyDescent="0.25">
      <c r="A243">
        <v>225</v>
      </c>
      <c r="B243" t="s">
        <v>905</v>
      </c>
      <c r="C243" t="s">
        <v>288</v>
      </c>
      <c r="D243" t="s">
        <v>906</v>
      </c>
      <c r="E243" t="s">
        <v>907</v>
      </c>
      <c r="F243" t="s">
        <v>908</v>
      </c>
      <c r="G243" t="s">
        <v>21</v>
      </c>
      <c r="H243" t="s">
        <v>30</v>
      </c>
      <c r="I243" t="s">
        <v>23</v>
      </c>
      <c r="J243">
        <v>90</v>
      </c>
      <c r="K243" t="s">
        <v>4</v>
      </c>
      <c r="L243" t="s">
        <v>204</v>
      </c>
      <c r="M243" t="s">
        <v>909</v>
      </c>
      <c r="N243" t="s">
        <v>26</v>
      </c>
      <c r="O243">
        <v>0.87</v>
      </c>
      <c r="P243">
        <v>0.79</v>
      </c>
    </row>
    <row r="244" spans="1:16" x14ac:dyDescent="0.25">
      <c r="A244">
        <v>286</v>
      </c>
      <c r="B244" t="s">
        <v>930</v>
      </c>
      <c r="C244" t="s">
        <v>288</v>
      </c>
      <c r="D244" t="s">
        <v>931</v>
      </c>
      <c r="E244" t="s">
        <v>906</v>
      </c>
      <c r="F244" t="s">
        <v>932</v>
      </c>
      <c r="G244" t="s">
        <v>21</v>
      </c>
      <c r="H244" t="s">
        <v>30</v>
      </c>
      <c r="I244" t="s">
        <v>23</v>
      </c>
      <c r="J244" t="s">
        <v>1181</v>
      </c>
      <c r="K244" t="s">
        <v>4</v>
      </c>
      <c r="L244" t="s">
        <v>204</v>
      </c>
      <c r="M244" t="s">
        <v>933</v>
      </c>
      <c r="N244" t="s">
        <v>26</v>
      </c>
    </row>
    <row r="245" spans="1:16" x14ac:dyDescent="0.25">
      <c r="A245">
        <v>227</v>
      </c>
      <c r="B245" t="s">
        <v>910</v>
      </c>
      <c r="C245" t="s">
        <v>42</v>
      </c>
      <c r="D245" t="s">
        <v>911</v>
      </c>
      <c r="E245" t="s">
        <v>910</v>
      </c>
      <c r="F245" t="s">
        <v>912</v>
      </c>
      <c r="G245" t="s">
        <v>40</v>
      </c>
      <c r="H245" t="s">
        <v>40</v>
      </c>
      <c r="I245" t="s">
        <v>40</v>
      </c>
      <c r="J245" t="s">
        <v>1181</v>
      </c>
      <c r="K245" t="s">
        <v>3</v>
      </c>
      <c r="L245" t="s">
        <v>24</v>
      </c>
      <c r="N245" t="s">
        <v>26</v>
      </c>
    </row>
    <row r="246" spans="1:16" x14ac:dyDescent="0.25">
      <c r="A246">
        <v>228</v>
      </c>
      <c r="B246" t="s">
        <v>913</v>
      </c>
      <c r="C246" t="s">
        <v>914</v>
      </c>
      <c r="D246" t="s">
        <v>915</v>
      </c>
      <c r="E246" t="s">
        <v>915</v>
      </c>
      <c r="F246" t="s">
        <v>916</v>
      </c>
      <c r="G246" t="s">
        <v>21</v>
      </c>
      <c r="H246" t="s">
        <v>30</v>
      </c>
      <c r="I246" t="s">
        <v>23</v>
      </c>
      <c r="J246">
        <v>10</v>
      </c>
      <c r="K246" t="s">
        <v>4</v>
      </c>
      <c r="L246" t="s">
        <v>24</v>
      </c>
      <c r="N246" t="s">
        <v>26</v>
      </c>
    </row>
    <row r="247" spans="1:16" x14ac:dyDescent="0.25">
      <c r="A247">
        <v>229</v>
      </c>
      <c r="B247" t="s">
        <v>926</v>
      </c>
      <c r="C247" t="s">
        <v>927</v>
      </c>
      <c r="D247" t="s">
        <v>928</v>
      </c>
      <c r="E247" t="s">
        <v>928</v>
      </c>
      <c r="F247" t="s">
        <v>929</v>
      </c>
      <c r="G247" t="s">
        <v>35</v>
      </c>
      <c r="H247" t="s">
        <v>30</v>
      </c>
      <c r="I247" t="s">
        <v>23</v>
      </c>
      <c r="J247">
        <v>40</v>
      </c>
      <c r="K247" t="s">
        <v>4</v>
      </c>
      <c r="L247" t="s">
        <v>24</v>
      </c>
      <c r="M247" t="s">
        <v>264</v>
      </c>
      <c r="N247" t="s">
        <v>26</v>
      </c>
      <c r="O247">
        <v>0.69</v>
      </c>
      <c r="P247">
        <v>0.79</v>
      </c>
    </row>
    <row r="248" spans="1:16" x14ac:dyDescent="0.25">
      <c r="A248">
        <v>231</v>
      </c>
      <c r="B248" t="s">
        <v>934</v>
      </c>
      <c r="C248" t="s">
        <v>42</v>
      </c>
      <c r="D248" t="s">
        <v>935</v>
      </c>
      <c r="E248" t="s">
        <v>936</v>
      </c>
      <c r="F248" t="s">
        <v>937</v>
      </c>
      <c r="G248" t="s">
        <v>21</v>
      </c>
      <c r="H248" t="s">
        <v>30</v>
      </c>
      <c r="I248" t="s">
        <v>23</v>
      </c>
      <c r="J248">
        <v>15</v>
      </c>
      <c r="K248" t="s">
        <v>4</v>
      </c>
      <c r="L248" t="s">
        <v>24</v>
      </c>
      <c r="M248" t="s">
        <v>264</v>
      </c>
      <c r="N248" t="s">
        <v>26</v>
      </c>
      <c r="O248">
        <v>0.8</v>
      </c>
      <c r="P248">
        <v>0.77</v>
      </c>
    </row>
    <row r="249" spans="1:16" x14ac:dyDescent="0.25">
      <c r="A249">
        <v>232</v>
      </c>
      <c r="B249" t="s">
        <v>940</v>
      </c>
      <c r="C249" t="s">
        <v>42</v>
      </c>
      <c r="D249" t="s">
        <v>935</v>
      </c>
      <c r="E249" t="s">
        <v>941</v>
      </c>
      <c r="F249" t="s">
        <v>942</v>
      </c>
      <c r="G249" t="s">
        <v>35</v>
      </c>
      <c r="H249" t="s">
        <v>30</v>
      </c>
      <c r="I249" t="s">
        <v>23</v>
      </c>
      <c r="J249">
        <v>30</v>
      </c>
      <c r="K249" t="s">
        <v>4</v>
      </c>
      <c r="L249" t="s">
        <v>24</v>
      </c>
      <c r="M249" t="s">
        <v>264</v>
      </c>
      <c r="N249" t="s">
        <v>26</v>
      </c>
      <c r="O249">
        <v>0.8</v>
      </c>
      <c r="P249">
        <v>0.77</v>
      </c>
    </row>
    <row r="250" spans="1:16" x14ac:dyDescent="0.25">
      <c r="A250">
        <v>233</v>
      </c>
      <c r="B250" t="s">
        <v>943</v>
      </c>
      <c r="C250" t="s">
        <v>42</v>
      </c>
      <c r="D250" t="s">
        <v>935</v>
      </c>
      <c r="E250" t="s">
        <v>944</v>
      </c>
      <c r="F250" t="s">
        <v>945</v>
      </c>
      <c r="G250" t="s">
        <v>40</v>
      </c>
      <c r="H250" t="s">
        <v>40</v>
      </c>
      <c r="I250" t="s">
        <v>40</v>
      </c>
      <c r="J250" t="s">
        <v>1181</v>
      </c>
      <c r="K250" t="s">
        <v>3</v>
      </c>
      <c r="L250" t="s">
        <v>24</v>
      </c>
      <c r="P250">
        <v>0.77</v>
      </c>
    </row>
    <row r="251" spans="1:16" x14ac:dyDescent="0.25">
      <c r="A251">
        <v>230</v>
      </c>
      <c r="B251" t="s">
        <v>938</v>
      </c>
      <c r="C251" t="s">
        <v>42</v>
      </c>
      <c r="D251" t="s">
        <v>935</v>
      </c>
      <c r="E251" t="s">
        <v>935</v>
      </c>
      <c r="F251" t="s">
        <v>939</v>
      </c>
      <c r="G251" t="s">
        <v>35</v>
      </c>
      <c r="H251" t="s">
        <v>30</v>
      </c>
      <c r="I251" t="s">
        <v>6</v>
      </c>
      <c r="J251">
        <v>10</v>
      </c>
      <c r="K251" t="s">
        <v>4</v>
      </c>
      <c r="L251" t="s">
        <v>24</v>
      </c>
      <c r="M251" t="s">
        <v>264</v>
      </c>
      <c r="N251" t="s">
        <v>26</v>
      </c>
      <c r="O251">
        <v>0.8</v>
      </c>
      <c r="P251">
        <v>0.77</v>
      </c>
    </row>
    <row r="252" spans="1:16" x14ac:dyDescent="0.25">
      <c r="A252">
        <v>234</v>
      </c>
      <c r="B252" t="s">
        <v>946</v>
      </c>
      <c r="C252" t="s">
        <v>947</v>
      </c>
      <c r="D252" t="s">
        <v>948</v>
      </c>
      <c r="E252" t="s">
        <v>949</v>
      </c>
      <c r="F252" t="s">
        <v>950</v>
      </c>
      <c r="G252" t="s">
        <v>21</v>
      </c>
      <c r="H252" t="s">
        <v>30</v>
      </c>
      <c r="I252" t="s">
        <v>23</v>
      </c>
      <c r="J252" t="s">
        <v>1181</v>
      </c>
      <c r="K252" t="s">
        <v>4</v>
      </c>
      <c r="L252" t="s">
        <v>24</v>
      </c>
      <c r="M252" t="s">
        <v>264</v>
      </c>
      <c r="N252" t="s">
        <v>26</v>
      </c>
      <c r="O252">
        <v>0.5</v>
      </c>
      <c r="P252">
        <v>0.79</v>
      </c>
    </row>
    <row r="253" spans="1:16" x14ac:dyDescent="0.25">
      <c r="A253">
        <v>235</v>
      </c>
      <c r="B253" t="s">
        <v>951</v>
      </c>
      <c r="C253" t="s">
        <v>952</v>
      </c>
      <c r="D253" t="s">
        <v>953</v>
      </c>
      <c r="E253" t="s">
        <v>953</v>
      </c>
      <c r="F253" t="s">
        <v>954</v>
      </c>
      <c r="G253" t="s">
        <v>21</v>
      </c>
      <c r="H253" t="s">
        <v>30</v>
      </c>
      <c r="I253" t="s">
        <v>23</v>
      </c>
      <c r="J253">
        <v>15</v>
      </c>
      <c r="K253" t="s">
        <v>4</v>
      </c>
      <c r="L253" t="s">
        <v>24</v>
      </c>
      <c r="M253" t="s">
        <v>955</v>
      </c>
      <c r="N253" t="s">
        <v>26</v>
      </c>
      <c r="O253">
        <v>0.6</v>
      </c>
      <c r="P253">
        <v>0.79</v>
      </c>
    </row>
    <row r="254" spans="1:16" x14ac:dyDescent="0.25">
      <c r="A254">
        <v>236</v>
      </c>
      <c r="B254" t="s">
        <v>956</v>
      </c>
      <c r="C254" t="s">
        <v>956</v>
      </c>
      <c r="D254" t="s">
        <v>956</v>
      </c>
      <c r="E254" t="s">
        <v>956</v>
      </c>
      <c r="F254" t="s">
        <v>956</v>
      </c>
      <c r="G254" t="s">
        <v>40</v>
      </c>
      <c r="H254" t="s">
        <v>40</v>
      </c>
      <c r="I254" t="s">
        <v>40</v>
      </c>
      <c r="K254" t="s">
        <v>295</v>
      </c>
    </row>
    <row r="255" spans="1:16" x14ac:dyDescent="0.25">
      <c r="A255">
        <v>237</v>
      </c>
      <c r="B255" t="s">
        <v>982</v>
      </c>
      <c r="C255" t="s">
        <v>321</v>
      </c>
      <c r="D255" t="s">
        <v>971</v>
      </c>
      <c r="E255" t="s">
        <v>983</v>
      </c>
      <c r="F255" t="s">
        <v>984</v>
      </c>
      <c r="G255" t="s">
        <v>35</v>
      </c>
      <c r="H255" t="s">
        <v>30</v>
      </c>
      <c r="I255" t="s">
        <v>6</v>
      </c>
      <c r="J255">
        <v>30</v>
      </c>
      <c r="K255" t="s">
        <v>4</v>
      </c>
      <c r="L255" t="s">
        <v>204</v>
      </c>
      <c r="M255" t="s">
        <v>985</v>
      </c>
      <c r="N255" t="s">
        <v>26</v>
      </c>
      <c r="O255">
        <v>0.57999999999999996</v>
      </c>
      <c r="P255">
        <v>0.79</v>
      </c>
    </row>
    <row r="256" spans="1:16" x14ac:dyDescent="0.25">
      <c r="A256">
        <v>238</v>
      </c>
      <c r="B256" t="s">
        <v>989</v>
      </c>
      <c r="C256" t="s">
        <v>321</v>
      </c>
      <c r="D256" t="s">
        <v>971</v>
      </c>
      <c r="E256" t="s">
        <v>990</v>
      </c>
      <c r="F256" t="s">
        <v>991</v>
      </c>
      <c r="G256" t="s">
        <v>21</v>
      </c>
      <c r="H256" t="s">
        <v>30</v>
      </c>
      <c r="I256" t="s">
        <v>23</v>
      </c>
      <c r="J256">
        <v>60</v>
      </c>
      <c r="K256" t="s">
        <v>4</v>
      </c>
      <c r="L256" t="s">
        <v>204</v>
      </c>
      <c r="M256" t="s">
        <v>992</v>
      </c>
      <c r="N256" t="s">
        <v>26</v>
      </c>
      <c r="O256">
        <v>0.77</v>
      </c>
      <c r="P256">
        <v>0.79</v>
      </c>
    </row>
    <row r="257" spans="1:16" x14ac:dyDescent="0.25">
      <c r="A257">
        <v>239</v>
      </c>
      <c r="B257" t="s">
        <v>975</v>
      </c>
      <c r="C257" t="s">
        <v>321</v>
      </c>
      <c r="D257" t="s">
        <v>971</v>
      </c>
      <c r="E257" t="s">
        <v>976</v>
      </c>
      <c r="F257" t="s">
        <v>977</v>
      </c>
      <c r="G257" t="s">
        <v>21</v>
      </c>
      <c r="H257" t="s">
        <v>30</v>
      </c>
      <c r="I257" t="s">
        <v>23</v>
      </c>
      <c r="J257">
        <v>50</v>
      </c>
      <c r="K257" t="s">
        <v>4</v>
      </c>
      <c r="L257" t="s">
        <v>204</v>
      </c>
      <c r="M257" t="s">
        <v>978</v>
      </c>
      <c r="N257" t="s">
        <v>26</v>
      </c>
      <c r="O257">
        <v>0.75</v>
      </c>
      <c r="P257">
        <v>0.79</v>
      </c>
    </row>
    <row r="258" spans="1:16" x14ac:dyDescent="0.25">
      <c r="A258">
        <v>240</v>
      </c>
      <c r="B258" t="s">
        <v>970</v>
      </c>
      <c r="C258" t="s">
        <v>321</v>
      </c>
      <c r="D258" t="s">
        <v>971</v>
      </c>
      <c r="E258" t="s">
        <v>972</v>
      </c>
      <c r="F258" t="s">
        <v>973</v>
      </c>
      <c r="G258" t="s">
        <v>21</v>
      </c>
      <c r="H258" t="s">
        <v>30</v>
      </c>
      <c r="I258" t="s">
        <v>23</v>
      </c>
      <c r="J258">
        <v>70</v>
      </c>
      <c r="K258" t="s">
        <v>4</v>
      </c>
      <c r="L258" t="s">
        <v>204</v>
      </c>
      <c r="M258" t="s">
        <v>974</v>
      </c>
      <c r="N258" t="s">
        <v>26</v>
      </c>
      <c r="O258">
        <v>0.71</v>
      </c>
      <c r="P258">
        <v>0.79</v>
      </c>
    </row>
    <row r="259" spans="1:16" x14ac:dyDescent="0.25">
      <c r="A259">
        <v>241</v>
      </c>
      <c r="B259" t="s">
        <v>993</v>
      </c>
      <c r="C259" t="s">
        <v>321</v>
      </c>
      <c r="D259" t="s">
        <v>971</v>
      </c>
      <c r="E259" t="s">
        <v>994</v>
      </c>
      <c r="F259" t="s">
        <v>995</v>
      </c>
      <c r="G259" t="s">
        <v>35</v>
      </c>
      <c r="H259" t="s">
        <v>30</v>
      </c>
      <c r="I259" t="s">
        <v>6</v>
      </c>
      <c r="J259">
        <v>60</v>
      </c>
      <c r="K259" t="s">
        <v>4</v>
      </c>
      <c r="L259" t="s">
        <v>204</v>
      </c>
      <c r="N259" t="s">
        <v>26</v>
      </c>
      <c r="O259">
        <v>0.75</v>
      </c>
      <c r="P259">
        <v>0.79</v>
      </c>
    </row>
    <row r="260" spans="1:16" x14ac:dyDescent="0.25">
      <c r="A260">
        <v>242</v>
      </c>
      <c r="B260" t="s">
        <v>986</v>
      </c>
      <c r="C260" t="s">
        <v>321</v>
      </c>
      <c r="D260" t="s">
        <v>971</v>
      </c>
      <c r="E260" t="s">
        <v>987</v>
      </c>
      <c r="F260" t="s">
        <v>988</v>
      </c>
      <c r="G260" t="s">
        <v>21</v>
      </c>
      <c r="H260" t="s">
        <v>30</v>
      </c>
      <c r="I260" t="s">
        <v>23</v>
      </c>
      <c r="J260">
        <v>50</v>
      </c>
      <c r="K260" t="s">
        <v>4</v>
      </c>
      <c r="L260" t="s">
        <v>204</v>
      </c>
      <c r="N260" t="s">
        <v>26</v>
      </c>
      <c r="O260">
        <v>0.78</v>
      </c>
      <c r="P260">
        <v>0.79</v>
      </c>
    </row>
    <row r="261" spans="1:16" x14ac:dyDescent="0.25">
      <c r="A261">
        <v>243</v>
      </c>
      <c r="B261" t="s">
        <v>996</v>
      </c>
      <c r="C261" t="s">
        <v>321</v>
      </c>
      <c r="D261" t="s">
        <v>971</v>
      </c>
      <c r="E261" t="s">
        <v>997</v>
      </c>
      <c r="F261" t="s">
        <v>998</v>
      </c>
      <c r="G261" t="s">
        <v>40</v>
      </c>
      <c r="H261" t="s">
        <v>40</v>
      </c>
      <c r="I261" t="s">
        <v>40</v>
      </c>
      <c r="J261" t="s">
        <v>1181</v>
      </c>
      <c r="K261" t="s">
        <v>3</v>
      </c>
      <c r="L261" t="s">
        <v>204</v>
      </c>
      <c r="P261">
        <v>0.79</v>
      </c>
    </row>
    <row r="262" spans="1:16" x14ac:dyDescent="0.25">
      <c r="A262">
        <v>244</v>
      </c>
      <c r="B262" t="s">
        <v>979</v>
      </c>
      <c r="C262" t="s">
        <v>321</v>
      </c>
      <c r="D262" t="s">
        <v>971</v>
      </c>
      <c r="E262" t="s">
        <v>980</v>
      </c>
      <c r="F262" t="s">
        <v>981</v>
      </c>
      <c r="G262" t="s">
        <v>35</v>
      </c>
      <c r="H262" t="s">
        <v>30</v>
      </c>
      <c r="I262" t="s">
        <v>6</v>
      </c>
      <c r="J262">
        <v>60</v>
      </c>
      <c r="K262" t="s">
        <v>4</v>
      </c>
      <c r="L262" t="s">
        <v>204</v>
      </c>
      <c r="M262" t="s">
        <v>122</v>
      </c>
      <c r="N262" t="s">
        <v>26</v>
      </c>
      <c r="O262">
        <v>0.72</v>
      </c>
      <c r="P262">
        <v>0.79</v>
      </c>
    </row>
    <row r="263" spans="1:16" x14ac:dyDescent="0.25">
      <c r="A263">
        <v>283</v>
      </c>
      <c r="B263" t="s">
        <v>714</v>
      </c>
      <c r="C263" t="s">
        <v>40</v>
      </c>
      <c r="D263" t="s">
        <v>40</v>
      </c>
      <c r="E263" t="s">
        <v>714</v>
      </c>
      <c r="F263" t="s">
        <v>714</v>
      </c>
      <c r="G263" t="s">
        <v>40</v>
      </c>
      <c r="H263" t="s">
        <v>40</v>
      </c>
      <c r="I263" t="s">
        <v>40</v>
      </c>
      <c r="J263" t="s">
        <v>1181</v>
      </c>
      <c r="K263" t="s">
        <v>295</v>
      </c>
    </row>
    <row r="264" spans="1:16" x14ac:dyDescent="0.25">
      <c r="A264">
        <v>246</v>
      </c>
      <c r="B264" t="s">
        <v>1003</v>
      </c>
      <c r="C264" t="s">
        <v>952</v>
      </c>
      <c r="D264" t="s">
        <v>1000</v>
      </c>
      <c r="E264" t="s">
        <v>1000</v>
      </c>
      <c r="F264" t="s">
        <v>1004</v>
      </c>
      <c r="G264" t="s">
        <v>35</v>
      </c>
      <c r="H264" t="s">
        <v>30</v>
      </c>
      <c r="I264" t="s">
        <v>6</v>
      </c>
      <c r="J264">
        <v>20</v>
      </c>
      <c r="K264" t="s">
        <v>4</v>
      </c>
      <c r="L264" t="s">
        <v>24</v>
      </c>
      <c r="M264" t="s">
        <v>1005</v>
      </c>
      <c r="N264" t="s">
        <v>26</v>
      </c>
      <c r="O264">
        <v>0.8</v>
      </c>
      <c r="P264">
        <v>0.79</v>
      </c>
    </row>
    <row r="265" spans="1:16" x14ac:dyDescent="0.25">
      <c r="A265">
        <v>247</v>
      </c>
      <c r="B265" t="s">
        <v>999</v>
      </c>
      <c r="C265" t="s">
        <v>952</v>
      </c>
      <c r="D265" t="s">
        <v>1000</v>
      </c>
      <c r="E265" t="s">
        <v>1001</v>
      </c>
      <c r="F265" t="s">
        <v>1002</v>
      </c>
      <c r="G265" t="s">
        <v>40</v>
      </c>
      <c r="H265" t="s">
        <v>40</v>
      </c>
      <c r="I265" t="s">
        <v>40</v>
      </c>
      <c r="J265" t="s">
        <v>1181</v>
      </c>
      <c r="K265" t="s">
        <v>3</v>
      </c>
      <c r="L265" t="s">
        <v>24</v>
      </c>
      <c r="P265">
        <v>0.7</v>
      </c>
    </row>
    <row r="266" spans="1:16" x14ac:dyDescent="0.25">
      <c r="A266">
        <v>248</v>
      </c>
      <c r="B266" t="s">
        <v>1006</v>
      </c>
      <c r="C266" t="s">
        <v>1007</v>
      </c>
      <c r="D266" t="s">
        <v>1008</v>
      </c>
      <c r="E266" t="s">
        <v>1008</v>
      </c>
      <c r="F266" t="s">
        <v>1009</v>
      </c>
      <c r="G266" t="s">
        <v>21</v>
      </c>
      <c r="H266" t="s">
        <v>30</v>
      </c>
      <c r="I266" t="s">
        <v>23</v>
      </c>
      <c r="J266">
        <v>50</v>
      </c>
      <c r="K266" t="s">
        <v>4</v>
      </c>
      <c r="L266" t="s">
        <v>24</v>
      </c>
      <c r="M266" t="s">
        <v>264</v>
      </c>
      <c r="N266" t="s">
        <v>26</v>
      </c>
      <c r="O266">
        <v>0.45</v>
      </c>
      <c r="P266">
        <v>0.82</v>
      </c>
    </row>
    <row r="267" spans="1:16" x14ac:dyDescent="0.25">
      <c r="A267">
        <v>249</v>
      </c>
      <c r="B267" t="s">
        <v>854</v>
      </c>
      <c r="C267" t="s">
        <v>855</v>
      </c>
      <c r="D267" t="s">
        <v>856</v>
      </c>
      <c r="E267" t="s">
        <v>857</v>
      </c>
      <c r="F267" t="s">
        <v>858</v>
      </c>
      <c r="G267" t="s">
        <v>35</v>
      </c>
      <c r="H267" t="s">
        <v>30</v>
      </c>
      <c r="I267" t="s">
        <v>23</v>
      </c>
      <c r="J267">
        <v>90</v>
      </c>
      <c r="K267" t="s">
        <v>4</v>
      </c>
      <c r="L267" t="s">
        <v>24</v>
      </c>
      <c r="M267" t="s">
        <v>264</v>
      </c>
      <c r="N267" t="s">
        <v>26</v>
      </c>
      <c r="O267">
        <v>0.69</v>
      </c>
      <c r="P267">
        <v>0.86</v>
      </c>
    </row>
    <row r="268" spans="1:16" x14ac:dyDescent="0.25">
      <c r="A268">
        <v>250</v>
      </c>
      <c r="B268" t="s">
        <v>539</v>
      </c>
      <c r="C268" t="s">
        <v>321</v>
      </c>
      <c r="D268" t="s">
        <v>536</v>
      </c>
      <c r="E268" t="s">
        <v>540</v>
      </c>
      <c r="F268" t="s">
        <v>541</v>
      </c>
      <c r="G268" t="s">
        <v>35</v>
      </c>
      <c r="H268" t="s">
        <v>30</v>
      </c>
      <c r="I268" t="s">
        <v>6</v>
      </c>
      <c r="J268">
        <v>40</v>
      </c>
      <c r="K268" t="s">
        <v>4</v>
      </c>
      <c r="L268" t="s">
        <v>24</v>
      </c>
      <c r="M268" t="s">
        <v>542</v>
      </c>
      <c r="N268" t="s">
        <v>26</v>
      </c>
      <c r="O268">
        <v>0.7</v>
      </c>
      <c r="P268">
        <v>0.79</v>
      </c>
    </row>
    <row r="269" spans="1:16" x14ac:dyDescent="0.25">
      <c r="A269">
        <v>252</v>
      </c>
      <c r="B269" t="s">
        <v>1012</v>
      </c>
      <c r="C269" t="s">
        <v>1013</v>
      </c>
      <c r="D269" t="s">
        <v>1014</v>
      </c>
      <c r="E269" t="s">
        <v>1014</v>
      </c>
      <c r="F269" t="s">
        <v>1015</v>
      </c>
      <c r="G269" t="s">
        <v>21</v>
      </c>
      <c r="H269" t="s">
        <v>22</v>
      </c>
      <c r="I269" t="s">
        <v>23</v>
      </c>
      <c r="J269">
        <v>75</v>
      </c>
      <c r="K269" t="s">
        <v>4</v>
      </c>
      <c r="L269" t="s">
        <v>24</v>
      </c>
      <c r="M269" t="s">
        <v>191</v>
      </c>
      <c r="N269" t="s">
        <v>26</v>
      </c>
      <c r="O269">
        <v>0.49</v>
      </c>
      <c r="P269">
        <v>0.79</v>
      </c>
    </row>
    <row r="270" spans="1:16" x14ac:dyDescent="0.25">
      <c r="A270">
        <v>253</v>
      </c>
      <c r="B270" t="s">
        <v>1016</v>
      </c>
      <c r="C270" t="s">
        <v>593</v>
      </c>
      <c r="D270" t="s">
        <v>1017</v>
      </c>
      <c r="E270" t="s">
        <v>1018</v>
      </c>
      <c r="F270" t="s">
        <v>1019</v>
      </c>
      <c r="G270" t="s">
        <v>35</v>
      </c>
      <c r="H270" t="s">
        <v>30</v>
      </c>
      <c r="I270" t="s">
        <v>23</v>
      </c>
      <c r="J270">
        <v>100</v>
      </c>
      <c r="K270" t="s">
        <v>4</v>
      </c>
      <c r="L270" t="s">
        <v>24</v>
      </c>
      <c r="M270" t="s">
        <v>264</v>
      </c>
      <c r="N270" t="s">
        <v>26</v>
      </c>
      <c r="O270">
        <v>0.77</v>
      </c>
      <c r="P270">
        <v>0.9</v>
      </c>
    </row>
    <row r="271" spans="1:16" x14ac:dyDescent="0.25">
      <c r="A271">
        <v>254</v>
      </c>
      <c r="B271" t="s">
        <v>1020</v>
      </c>
      <c r="C271" t="s">
        <v>1021</v>
      </c>
      <c r="D271" t="s">
        <v>1021</v>
      </c>
      <c r="E271" t="s">
        <v>1022</v>
      </c>
      <c r="F271" t="s">
        <v>1022</v>
      </c>
      <c r="G271" t="s">
        <v>40</v>
      </c>
      <c r="H271" t="s">
        <v>40</v>
      </c>
      <c r="I271" t="s">
        <v>40</v>
      </c>
      <c r="J271" t="s">
        <v>1181</v>
      </c>
      <c r="K271" t="s">
        <v>295</v>
      </c>
    </row>
    <row r="272" spans="1:16" x14ac:dyDescent="0.25">
      <c r="A272">
        <v>255</v>
      </c>
      <c r="B272" t="s">
        <v>1031</v>
      </c>
      <c r="C272" t="s">
        <v>482</v>
      </c>
      <c r="D272" t="s">
        <v>1024</v>
      </c>
      <c r="E272" t="s">
        <v>1028</v>
      </c>
      <c r="F272" t="s">
        <v>1032</v>
      </c>
      <c r="G272" t="s">
        <v>40</v>
      </c>
      <c r="H272" t="s">
        <v>40</v>
      </c>
      <c r="I272" t="s">
        <v>40</v>
      </c>
      <c r="J272" t="s">
        <v>1181</v>
      </c>
      <c r="K272" t="s">
        <v>3</v>
      </c>
      <c r="L272" t="s">
        <v>24</v>
      </c>
      <c r="P272">
        <v>0.7</v>
      </c>
    </row>
    <row r="273" spans="1:16" x14ac:dyDescent="0.25">
      <c r="A273">
        <v>256</v>
      </c>
      <c r="B273" t="s">
        <v>1045</v>
      </c>
      <c r="C273" t="s">
        <v>450</v>
      </c>
      <c r="D273" t="s">
        <v>1039</v>
      </c>
      <c r="E273" t="s">
        <v>1046</v>
      </c>
      <c r="F273" t="s">
        <v>1047</v>
      </c>
      <c r="G273" t="s">
        <v>35</v>
      </c>
      <c r="H273" t="s">
        <v>30</v>
      </c>
      <c r="I273" t="s">
        <v>6</v>
      </c>
      <c r="J273">
        <v>100</v>
      </c>
      <c r="K273" t="s">
        <v>4</v>
      </c>
      <c r="L273" t="s">
        <v>24</v>
      </c>
      <c r="M273" t="s">
        <v>1048</v>
      </c>
      <c r="N273" t="s">
        <v>26</v>
      </c>
      <c r="O273">
        <v>0.67</v>
      </c>
      <c r="P273">
        <v>0.91</v>
      </c>
    </row>
    <row r="274" spans="1:16" x14ac:dyDescent="0.25">
      <c r="A274">
        <v>257</v>
      </c>
      <c r="B274" t="s">
        <v>1049</v>
      </c>
      <c r="C274" t="s">
        <v>450</v>
      </c>
      <c r="D274" t="s">
        <v>1039</v>
      </c>
      <c r="E274" t="s">
        <v>1050</v>
      </c>
      <c r="F274" t="s">
        <v>1051</v>
      </c>
      <c r="G274" t="s">
        <v>21</v>
      </c>
      <c r="H274" t="s">
        <v>30</v>
      </c>
      <c r="I274" t="s">
        <v>23</v>
      </c>
      <c r="J274">
        <v>70</v>
      </c>
      <c r="K274" t="s">
        <v>4</v>
      </c>
      <c r="L274" t="s">
        <v>24</v>
      </c>
      <c r="M274" t="s">
        <v>1052</v>
      </c>
      <c r="N274" t="s">
        <v>26</v>
      </c>
      <c r="O274">
        <v>0.7</v>
      </c>
      <c r="P274">
        <v>0.91</v>
      </c>
    </row>
    <row r="275" spans="1:16" x14ac:dyDescent="0.25">
      <c r="A275">
        <v>310</v>
      </c>
      <c r="B275" t="s">
        <v>1042</v>
      </c>
      <c r="C275" t="s">
        <v>450</v>
      </c>
      <c r="D275" t="s">
        <v>1039</v>
      </c>
      <c r="E275" t="s">
        <v>1043</v>
      </c>
      <c r="F275" t="s">
        <v>1044</v>
      </c>
      <c r="G275" t="s">
        <v>21</v>
      </c>
      <c r="H275" t="s">
        <v>30</v>
      </c>
      <c r="I275" t="s">
        <v>23</v>
      </c>
      <c r="J275" t="s">
        <v>1181</v>
      </c>
      <c r="K275" t="s">
        <v>4</v>
      </c>
      <c r="L275" t="s">
        <v>24</v>
      </c>
      <c r="M275" t="s">
        <v>307</v>
      </c>
      <c r="N275" t="s">
        <v>26</v>
      </c>
    </row>
    <row r="276" spans="1:16" x14ac:dyDescent="0.25">
      <c r="A276">
        <v>258</v>
      </c>
      <c r="B276" t="s">
        <v>1053</v>
      </c>
      <c r="C276" t="s">
        <v>450</v>
      </c>
      <c r="D276" t="s">
        <v>1039</v>
      </c>
      <c r="E276" t="s">
        <v>1054</v>
      </c>
      <c r="F276" t="s">
        <v>1055</v>
      </c>
      <c r="G276" t="s">
        <v>40</v>
      </c>
      <c r="H276" t="s">
        <v>40</v>
      </c>
      <c r="I276" t="s">
        <v>40</v>
      </c>
      <c r="J276" t="s">
        <v>1181</v>
      </c>
      <c r="K276" t="s">
        <v>3</v>
      </c>
      <c r="L276" t="s">
        <v>24</v>
      </c>
      <c r="P276">
        <v>0.91</v>
      </c>
    </row>
    <row r="277" spans="1:16" x14ac:dyDescent="0.25">
      <c r="A277">
        <v>285</v>
      </c>
      <c r="B277" t="s">
        <v>1023</v>
      </c>
      <c r="C277" t="s">
        <v>482</v>
      </c>
      <c r="D277" t="s">
        <v>1024</v>
      </c>
      <c r="E277" t="s">
        <v>1025</v>
      </c>
      <c r="F277" t="s">
        <v>1026</v>
      </c>
      <c r="G277" t="s">
        <v>21</v>
      </c>
      <c r="H277" t="s">
        <v>30</v>
      </c>
      <c r="I277" t="s">
        <v>23</v>
      </c>
      <c r="J277">
        <v>10</v>
      </c>
      <c r="K277" t="s">
        <v>4</v>
      </c>
      <c r="L277" t="s">
        <v>24</v>
      </c>
      <c r="N277" t="s">
        <v>26</v>
      </c>
    </row>
    <row r="278" spans="1:16" x14ac:dyDescent="0.25">
      <c r="A278">
        <v>226</v>
      </c>
      <c r="B278" t="s">
        <v>1010</v>
      </c>
      <c r="C278" t="s">
        <v>200</v>
      </c>
      <c r="D278" t="s">
        <v>1011</v>
      </c>
      <c r="E278" t="s">
        <v>210</v>
      </c>
      <c r="F278" t="s">
        <v>211</v>
      </c>
      <c r="G278" t="s">
        <v>21</v>
      </c>
      <c r="H278" t="s">
        <v>30</v>
      </c>
      <c r="I278" t="s">
        <v>23</v>
      </c>
      <c r="J278">
        <v>90</v>
      </c>
      <c r="K278" t="s">
        <v>4</v>
      </c>
      <c r="L278" t="s">
        <v>204</v>
      </c>
      <c r="N278" t="s">
        <v>26</v>
      </c>
      <c r="O278">
        <v>0.7</v>
      </c>
      <c r="P278">
        <v>0.7</v>
      </c>
    </row>
    <row r="279" spans="1:16" x14ac:dyDescent="0.25">
      <c r="A279">
        <v>259</v>
      </c>
      <c r="B279" t="s">
        <v>685</v>
      </c>
      <c r="C279" t="s">
        <v>42</v>
      </c>
      <c r="D279" t="s">
        <v>669</v>
      </c>
      <c r="E279" t="s">
        <v>686</v>
      </c>
      <c r="F279" t="s">
        <v>687</v>
      </c>
      <c r="G279" t="s">
        <v>21</v>
      </c>
      <c r="H279" t="s">
        <v>30</v>
      </c>
      <c r="I279" t="s">
        <v>23</v>
      </c>
      <c r="J279" t="s">
        <v>1181</v>
      </c>
      <c r="K279" t="s">
        <v>4</v>
      </c>
      <c r="L279" t="s">
        <v>24</v>
      </c>
      <c r="N279" t="s">
        <v>26</v>
      </c>
      <c r="O279">
        <v>0.4</v>
      </c>
      <c r="P279">
        <v>0.79</v>
      </c>
    </row>
    <row r="280" spans="1:16" x14ac:dyDescent="0.25">
      <c r="A280">
        <v>316</v>
      </c>
      <c r="B280" t="s">
        <v>1095</v>
      </c>
      <c r="C280" t="s">
        <v>868</v>
      </c>
      <c r="D280" t="s">
        <v>1057</v>
      </c>
      <c r="E280" t="s">
        <v>1096</v>
      </c>
      <c r="F280" t="s">
        <v>1097</v>
      </c>
      <c r="G280" t="s">
        <v>21</v>
      </c>
      <c r="H280" t="s">
        <v>30</v>
      </c>
      <c r="I280" t="s">
        <v>23</v>
      </c>
      <c r="J280" t="s">
        <v>1181</v>
      </c>
      <c r="K280" t="s">
        <v>4</v>
      </c>
      <c r="L280" t="s">
        <v>24</v>
      </c>
      <c r="M280" t="s">
        <v>264</v>
      </c>
      <c r="N280" t="s">
        <v>26</v>
      </c>
    </row>
    <row r="281" spans="1:16" x14ac:dyDescent="0.25">
      <c r="A281">
        <v>260</v>
      </c>
      <c r="B281" t="s">
        <v>1079</v>
      </c>
      <c r="C281" t="s">
        <v>868</v>
      </c>
      <c r="D281" t="s">
        <v>1057</v>
      </c>
      <c r="E281" t="s">
        <v>1080</v>
      </c>
      <c r="F281" t="s">
        <v>1081</v>
      </c>
      <c r="G281" t="s">
        <v>21</v>
      </c>
      <c r="H281" t="s">
        <v>30</v>
      </c>
      <c r="I281" t="s">
        <v>23</v>
      </c>
      <c r="J281" t="s">
        <v>1181</v>
      </c>
      <c r="K281" t="s">
        <v>4</v>
      </c>
      <c r="L281" t="s">
        <v>24</v>
      </c>
      <c r="N281" t="s">
        <v>26</v>
      </c>
      <c r="O281">
        <v>0.35</v>
      </c>
      <c r="P281">
        <v>0.79</v>
      </c>
    </row>
    <row r="282" spans="1:16" x14ac:dyDescent="0.25">
      <c r="A282">
        <v>315</v>
      </c>
      <c r="B282" t="s">
        <v>1066</v>
      </c>
      <c r="C282" t="s">
        <v>868</v>
      </c>
      <c r="D282" t="s">
        <v>1057</v>
      </c>
      <c r="E282" t="s">
        <v>1067</v>
      </c>
      <c r="F282" t="s">
        <v>1068</v>
      </c>
      <c r="G282" t="s">
        <v>35</v>
      </c>
      <c r="H282" t="s">
        <v>30</v>
      </c>
      <c r="I282" t="s">
        <v>23</v>
      </c>
      <c r="J282" t="s">
        <v>1181</v>
      </c>
      <c r="K282" t="s">
        <v>4</v>
      </c>
      <c r="L282" t="s">
        <v>24</v>
      </c>
      <c r="M282" t="s">
        <v>264</v>
      </c>
      <c r="N282" t="s">
        <v>26</v>
      </c>
    </row>
    <row r="283" spans="1:16" x14ac:dyDescent="0.25">
      <c r="A283">
        <v>261</v>
      </c>
      <c r="B283" t="s">
        <v>1089</v>
      </c>
      <c r="C283" t="s">
        <v>868</v>
      </c>
      <c r="D283" t="s">
        <v>1057</v>
      </c>
      <c r="E283" t="s">
        <v>1090</v>
      </c>
      <c r="F283" t="s">
        <v>1091</v>
      </c>
      <c r="G283" t="s">
        <v>35</v>
      </c>
      <c r="H283" t="s">
        <v>30</v>
      </c>
      <c r="I283" t="s">
        <v>6</v>
      </c>
      <c r="J283">
        <v>100</v>
      </c>
      <c r="K283" t="s">
        <v>4</v>
      </c>
      <c r="L283" t="s">
        <v>24</v>
      </c>
      <c r="N283" t="s">
        <v>26</v>
      </c>
      <c r="O283">
        <v>0.47</v>
      </c>
      <c r="P283">
        <v>0.79</v>
      </c>
    </row>
    <row r="284" spans="1:16" x14ac:dyDescent="0.25">
      <c r="A284">
        <v>262</v>
      </c>
      <c r="B284" t="s">
        <v>1085</v>
      </c>
      <c r="C284" t="s">
        <v>868</v>
      </c>
      <c r="D284" t="s">
        <v>1057</v>
      </c>
      <c r="E284" t="s">
        <v>1086</v>
      </c>
      <c r="F284" t="s">
        <v>1087</v>
      </c>
      <c r="G284" t="s">
        <v>21</v>
      </c>
      <c r="H284" t="s">
        <v>30</v>
      </c>
      <c r="I284" t="s">
        <v>23</v>
      </c>
      <c r="J284" t="s">
        <v>1181</v>
      </c>
      <c r="K284" t="s">
        <v>4</v>
      </c>
      <c r="L284" t="s">
        <v>24</v>
      </c>
      <c r="M284" t="s">
        <v>1088</v>
      </c>
      <c r="N284" t="s">
        <v>26</v>
      </c>
      <c r="O284">
        <v>0.54</v>
      </c>
      <c r="P284">
        <v>0.79</v>
      </c>
    </row>
    <row r="285" spans="1:16" x14ac:dyDescent="0.25">
      <c r="A285">
        <v>263</v>
      </c>
      <c r="B285" t="s">
        <v>1076</v>
      </c>
      <c r="C285" t="s">
        <v>868</v>
      </c>
      <c r="D285" t="s">
        <v>1057</v>
      </c>
      <c r="E285" t="s">
        <v>1077</v>
      </c>
      <c r="F285" t="s">
        <v>1078</v>
      </c>
      <c r="G285" t="s">
        <v>21</v>
      </c>
      <c r="H285" t="s">
        <v>30</v>
      </c>
      <c r="I285" t="s">
        <v>23</v>
      </c>
      <c r="J285">
        <v>100</v>
      </c>
      <c r="K285" t="s">
        <v>4</v>
      </c>
      <c r="L285" t="s">
        <v>24</v>
      </c>
      <c r="N285" t="s">
        <v>26</v>
      </c>
      <c r="O285">
        <v>0.35</v>
      </c>
      <c r="P285">
        <v>0.79</v>
      </c>
    </row>
    <row r="286" spans="1:16" x14ac:dyDescent="0.25">
      <c r="A286">
        <v>317</v>
      </c>
      <c r="B286" t="s">
        <v>1092</v>
      </c>
      <c r="C286" t="s">
        <v>868</v>
      </c>
      <c r="D286" t="s">
        <v>1057</v>
      </c>
      <c r="E286" t="s">
        <v>1093</v>
      </c>
      <c r="F286" t="s">
        <v>1094</v>
      </c>
      <c r="G286" t="s">
        <v>35</v>
      </c>
      <c r="H286" t="s">
        <v>30</v>
      </c>
      <c r="I286" t="s">
        <v>23</v>
      </c>
      <c r="J286" t="s">
        <v>1181</v>
      </c>
      <c r="K286" t="s">
        <v>4</v>
      </c>
      <c r="L286" t="s">
        <v>24</v>
      </c>
      <c r="M286" t="s">
        <v>264</v>
      </c>
      <c r="N286" t="s">
        <v>26</v>
      </c>
    </row>
    <row r="287" spans="1:16" x14ac:dyDescent="0.25">
      <c r="A287">
        <v>264</v>
      </c>
      <c r="B287" t="s">
        <v>1069</v>
      </c>
      <c r="C287" t="s">
        <v>868</v>
      </c>
      <c r="D287" t="s">
        <v>1057</v>
      </c>
      <c r="E287" t="s">
        <v>1070</v>
      </c>
      <c r="F287" t="s">
        <v>1071</v>
      </c>
      <c r="G287" t="s">
        <v>21</v>
      </c>
      <c r="H287" t="s">
        <v>30</v>
      </c>
      <c r="I287" t="s">
        <v>23</v>
      </c>
      <c r="J287" t="s">
        <v>1181</v>
      </c>
      <c r="K287" t="s">
        <v>4</v>
      </c>
      <c r="L287" t="s">
        <v>24</v>
      </c>
      <c r="N287" t="s">
        <v>26</v>
      </c>
      <c r="O287">
        <v>0.45</v>
      </c>
      <c r="P287">
        <v>0.79</v>
      </c>
    </row>
    <row r="288" spans="1:16" x14ac:dyDescent="0.25">
      <c r="A288">
        <v>265</v>
      </c>
      <c r="B288" t="s">
        <v>1060</v>
      </c>
      <c r="C288" t="s">
        <v>868</v>
      </c>
      <c r="D288" t="s">
        <v>1057</v>
      </c>
      <c r="E288" t="s">
        <v>1061</v>
      </c>
      <c r="F288" t="s">
        <v>1062</v>
      </c>
      <c r="G288" t="s">
        <v>21</v>
      </c>
      <c r="H288" t="s">
        <v>30</v>
      </c>
      <c r="I288" t="s">
        <v>6</v>
      </c>
      <c r="J288" t="s">
        <v>1181</v>
      </c>
      <c r="K288" t="s">
        <v>4</v>
      </c>
      <c r="L288" t="s">
        <v>24</v>
      </c>
      <c r="N288" t="s">
        <v>26</v>
      </c>
      <c r="O288">
        <v>0.35</v>
      </c>
      <c r="P288">
        <v>0.79</v>
      </c>
    </row>
    <row r="289" spans="1:16" x14ac:dyDescent="0.25">
      <c r="A289">
        <v>266</v>
      </c>
      <c r="B289" t="s">
        <v>1072</v>
      </c>
      <c r="C289" t="s">
        <v>868</v>
      </c>
      <c r="D289" t="s">
        <v>1057</v>
      </c>
      <c r="E289" t="s">
        <v>1073</v>
      </c>
      <c r="F289" t="s">
        <v>1074</v>
      </c>
      <c r="G289" t="s">
        <v>35</v>
      </c>
      <c r="H289" t="s">
        <v>30</v>
      </c>
      <c r="I289" t="s">
        <v>6</v>
      </c>
      <c r="J289">
        <v>5</v>
      </c>
      <c r="K289" t="s">
        <v>4</v>
      </c>
      <c r="L289" t="s">
        <v>24</v>
      </c>
      <c r="M289" t="s">
        <v>1075</v>
      </c>
      <c r="N289" t="s">
        <v>26</v>
      </c>
      <c r="O289">
        <v>0.4</v>
      </c>
      <c r="P289">
        <v>0.79</v>
      </c>
    </row>
    <row r="290" spans="1:16" x14ac:dyDescent="0.25">
      <c r="A290">
        <v>267</v>
      </c>
      <c r="B290" t="s">
        <v>1082</v>
      </c>
      <c r="C290" t="s">
        <v>868</v>
      </c>
      <c r="D290" t="s">
        <v>1057</v>
      </c>
      <c r="E290" t="s">
        <v>1083</v>
      </c>
      <c r="F290" t="s">
        <v>1084</v>
      </c>
      <c r="G290" t="s">
        <v>35</v>
      </c>
      <c r="H290" t="s">
        <v>30</v>
      </c>
      <c r="I290" t="s">
        <v>23</v>
      </c>
      <c r="J290" t="s">
        <v>1181</v>
      </c>
      <c r="K290" t="s">
        <v>4</v>
      </c>
      <c r="L290" t="s">
        <v>24</v>
      </c>
      <c r="N290" t="s">
        <v>26</v>
      </c>
      <c r="O290">
        <v>0.35</v>
      </c>
      <c r="P290">
        <v>0.79</v>
      </c>
    </row>
    <row r="291" spans="1:16" x14ac:dyDescent="0.25">
      <c r="A291">
        <v>269</v>
      </c>
      <c r="B291" t="s">
        <v>1098</v>
      </c>
      <c r="C291" t="s">
        <v>868</v>
      </c>
      <c r="D291" t="s">
        <v>1057</v>
      </c>
      <c r="E291" t="s">
        <v>1099</v>
      </c>
      <c r="F291" t="s">
        <v>1100</v>
      </c>
      <c r="G291" t="s">
        <v>40</v>
      </c>
      <c r="H291" t="s">
        <v>40</v>
      </c>
      <c r="I291" t="s">
        <v>40</v>
      </c>
      <c r="J291" t="s">
        <v>1181</v>
      </c>
      <c r="K291" t="s">
        <v>3</v>
      </c>
      <c r="L291" t="s">
        <v>24</v>
      </c>
      <c r="P291">
        <v>0.79</v>
      </c>
    </row>
    <row r="292" spans="1:16" x14ac:dyDescent="0.25">
      <c r="A292">
        <v>270</v>
      </c>
      <c r="B292" t="s">
        <v>1063</v>
      </c>
      <c r="C292" t="s">
        <v>868</v>
      </c>
      <c r="D292" t="s">
        <v>1057</v>
      </c>
      <c r="E292" t="s">
        <v>1064</v>
      </c>
      <c r="F292" t="s">
        <v>1065</v>
      </c>
      <c r="G292" t="s">
        <v>21</v>
      </c>
      <c r="H292" t="s">
        <v>30</v>
      </c>
      <c r="I292" t="s">
        <v>23</v>
      </c>
      <c r="J292">
        <v>100</v>
      </c>
      <c r="K292" t="s">
        <v>4</v>
      </c>
      <c r="L292" t="s">
        <v>24</v>
      </c>
      <c r="N292" t="s">
        <v>26</v>
      </c>
      <c r="O292">
        <v>0.35</v>
      </c>
      <c r="P292">
        <v>0.79</v>
      </c>
    </row>
    <row r="293" spans="1:16" x14ac:dyDescent="0.25">
      <c r="A293">
        <v>271</v>
      </c>
      <c r="B293" t="s">
        <v>1056</v>
      </c>
      <c r="C293" t="s">
        <v>868</v>
      </c>
      <c r="D293" t="s">
        <v>1057</v>
      </c>
      <c r="E293" t="s">
        <v>1058</v>
      </c>
      <c r="F293" t="s">
        <v>1059</v>
      </c>
      <c r="G293" t="s">
        <v>21</v>
      </c>
      <c r="H293" t="s">
        <v>30</v>
      </c>
      <c r="I293" t="s">
        <v>23</v>
      </c>
      <c r="J293">
        <v>100</v>
      </c>
      <c r="K293" t="s">
        <v>4</v>
      </c>
      <c r="L293" t="s">
        <v>24</v>
      </c>
      <c r="M293" t="s">
        <v>65</v>
      </c>
      <c r="N293" t="s">
        <v>26</v>
      </c>
      <c r="O293">
        <v>0.45</v>
      </c>
      <c r="P293">
        <v>0.79</v>
      </c>
    </row>
    <row r="294" spans="1:16" x14ac:dyDescent="0.25">
      <c r="A294">
        <v>272</v>
      </c>
      <c r="B294" t="s">
        <v>1101</v>
      </c>
      <c r="C294" t="s">
        <v>450</v>
      </c>
      <c r="D294" t="s">
        <v>1102</v>
      </c>
      <c r="E294" t="s">
        <v>1102</v>
      </c>
      <c r="F294" t="s">
        <v>1103</v>
      </c>
      <c r="G294" t="s">
        <v>21</v>
      </c>
      <c r="H294" t="s">
        <v>30</v>
      </c>
      <c r="I294" t="s">
        <v>23</v>
      </c>
      <c r="J294" t="s">
        <v>1181</v>
      </c>
      <c r="K294" t="s">
        <v>4</v>
      </c>
      <c r="L294" t="s">
        <v>24</v>
      </c>
      <c r="N294" t="s">
        <v>26</v>
      </c>
      <c r="O294">
        <v>0.6</v>
      </c>
      <c r="P294">
        <v>0.79</v>
      </c>
    </row>
    <row r="295" spans="1:16" x14ac:dyDescent="0.25">
      <c r="A295">
        <v>212</v>
      </c>
      <c r="B295" t="s">
        <v>865</v>
      </c>
      <c r="C295" t="s">
        <v>866</v>
      </c>
      <c r="D295" t="s">
        <v>866</v>
      </c>
      <c r="E295" t="s">
        <v>866</v>
      </c>
      <c r="F295" t="s">
        <v>866</v>
      </c>
      <c r="G295" t="s">
        <v>40</v>
      </c>
      <c r="H295" t="s">
        <v>40</v>
      </c>
      <c r="I295" t="s">
        <v>40</v>
      </c>
      <c r="J295" t="s">
        <v>1181</v>
      </c>
      <c r="K295" t="s">
        <v>295</v>
      </c>
    </row>
    <row r="296" spans="1:16" x14ac:dyDescent="0.25">
      <c r="A296">
        <v>274</v>
      </c>
      <c r="B296" t="s">
        <v>1107</v>
      </c>
      <c r="C296" t="s">
        <v>141</v>
      </c>
      <c r="D296" t="s">
        <v>1108</v>
      </c>
      <c r="E296" t="s">
        <v>1109</v>
      </c>
      <c r="F296" t="s">
        <v>1110</v>
      </c>
      <c r="G296" t="s">
        <v>21</v>
      </c>
      <c r="H296" t="s">
        <v>30</v>
      </c>
      <c r="I296" t="s">
        <v>23</v>
      </c>
      <c r="J296">
        <v>15</v>
      </c>
      <c r="K296" t="s">
        <v>4</v>
      </c>
      <c r="L296" t="s">
        <v>24</v>
      </c>
      <c r="N296" t="s">
        <v>26</v>
      </c>
      <c r="O296">
        <v>0.7</v>
      </c>
      <c r="P296">
        <v>0.79</v>
      </c>
    </row>
    <row r="297" spans="1:16" x14ac:dyDescent="0.25">
      <c r="A297">
        <v>275</v>
      </c>
      <c r="B297" t="s">
        <v>1116</v>
      </c>
      <c r="C297" t="s">
        <v>1112</v>
      </c>
      <c r="D297" t="s">
        <v>1113</v>
      </c>
      <c r="E297" t="s">
        <v>1117</v>
      </c>
      <c r="F297" t="s">
        <v>1118</v>
      </c>
      <c r="G297" t="s">
        <v>35</v>
      </c>
      <c r="H297" t="s">
        <v>30</v>
      </c>
      <c r="I297" t="s">
        <v>23</v>
      </c>
      <c r="J297">
        <v>25</v>
      </c>
      <c r="K297" t="s">
        <v>4</v>
      </c>
      <c r="L297" t="s">
        <v>204</v>
      </c>
      <c r="N297" t="s">
        <v>26</v>
      </c>
      <c r="O297">
        <v>0.7</v>
      </c>
      <c r="P297">
        <v>0.79</v>
      </c>
    </row>
    <row r="298" spans="1:16" x14ac:dyDescent="0.25">
      <c r="A298">
        <v>276</v>
      </c>
      <c r="B298" t="s">
        <v>1111</v>
      </c>
      <c r="C298" t="s">
        <v>1112</v>
      </c>
      <c r="D298" t="s">
        <v>1113</v>
      </c>
      <c r="E298" t="s">
        <v>1114</v>
      </c>
      <c r="F298" t="s">
        <v>1115</v>
      </c>
      <c r="G298" t="s">
        <v>21</v>
      </c>
      <c r="H298" t="s">
        <v>30</v>
      </c>
      <c r="I298" t="s">
        <v>23</v>
      </c>
      <c r="J298">
        <v>25</v>
      </c>
      <c r="K298" t="s">
        <v>4</v>
      </c>
      <c r="L298" t="s">
        <v>204</v>
      </c>
      <c r="N298" t="s">
        <v>26</v>
      </c>
      <c r="O298">
        <v>0.6</v>
      </c>
      <c r="P298">
        <v>0.79</v>
      </c>
    </row>
    <row r="299" spans="1:16" x14ac:dyDescent="0.25">
      <c r="A299">
        <v>277</v>
      </c>
      <c r="B299" t="s">
        <v>1119</v>
      </c>
      <c r="C299" t="s">
        <v>1112</v>
      </c>
      <c r="D299" t="s">
        <v>1113</v>
      </c>
      <c r="E299" t="s">
        <v>1120</v>
      </c>
      <c r="F299" t="s">
        <v>1121</v>
      </c>
      <c r="G299" t="s">
        <v>21</v>
      </c>
      <c r="H299" t="s">
        <v>30</v>
      </c>
      <c r="I299" t="s">
        <v>23</v>
      </c>
      <c r="J299">
        <v>25</v>
      </c>
      <c r="K299" t="s">
        <v>4</v>
      </c>
      <c r="L299" t="s">
        <v>204</v>
      </c>
      <c r="M299" t="s">
        <v>292</v>
      </c>
      <c r="N299" t="s">
        <v>26</v>
      </c>
      <c r="O299">
        <v>0.71</v>
      </c>
      <c r="P299">
        <v>0.79</v>
      </c>
    </row>
    <row r="300" spans="1:16" x14ac:dyDescent="0.25">
      <c r="A300">
        <v>278</v>
      </c>
      <c r="B300" t="s">
        <v>1122</v>
      </c>
      <c r="C300" t="s">
        <v>1112</v>
      </c>
      <c r="D300" t="s">
        <v>1113</v>
      </c>
      <c r="E300" t="s">
        <v>1123</v>
      </c>
      <c r="F300" t="s">
        <v>1124</v>
      </c>
      <c r="G300" t="s">
        <v>40</v>
      </c>
      <c r="H300" t="s">
        <v>40</v>
      </c>
      <c r="I300" t="s">
        <v>40</v>
      </c>
      <c r="J300" t="s">
        <v>1181</v>
      </c>
      <c r="K300" t="s">
        <v>3</v>
      </c>
      <c r="L300" t="s">
        <v>204</v>
      </c>
      <c r="P300">
        <v>0.79</v>
      </c>
    </row>
    <row r="301" spans="1:16" x14ac:dyDescent="0.25">
      <c r="A301">
        <v>309</v>
      </c>
      <c r="B301" t="s">
        <v>1125</v>
      </c>
      <c r="C301" t="s">
        <v>326</v>
      </c>
      <c r="D301" t="s">
        <v>1126</v>
      </c>
      <c r="E301" t="s">
        <v>1127</v>
      </c>
      <c r="F301" t="s">
        <v>1128</v>
      </c>
      <c r="G301" t="s">
        <v>21</v>
      </c>
      <c r="H301" t="s">
        <v>30</v>
      </c>
      <c r="I301" t="s">
        <v>23</v>
      </c>
      <c r="J301" t="s">
        <v>1181</v>
      </c>
      <c r="K301" t="s">
        <v>4</v>
      </c>
      <c r="L301" t="s">
        <v>24</v>
      </c>
      <c r="M301" t="s">
        <v>340</v>
      </c>
      <c r="N301" t="s">
        <v>26</v>
      </c>
    </row>
  </sheetData>
  <sortState xmlns:xlrd2="http://schemas.microsoft.com/office/spreadsheetml/2017/richdata2" ref="A2:P301">
    <sortCondition ref="B2:B30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K300"/>
  <sheetViews>
    <sheetView tabSelected="1" workbookViewId="0">
      <pane xSplit="7" ySplit="1" topLeftCell="H275" activePane="bottomRight" state="frozen"/>
      <selection pane="topRight" activeCell="H1" sqref="H1"/>
      <selection pane="bottomLeft" activeCell="A2" sqref="A2"/>
      <selection pane="bottomRight" activeCell="H283" sqref="H283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</cols>
  <sheetData>
    <row r="1" spans="1:63" ht="76.5" x14ac:dyDescent="0.25">
      <c r="A1" s="1" t="s">
        <v>0</v>
      </c>
      <c r="B1" s="1" t="s">
        <v>1129</v>
      </c>
      <c r="C1" s="1" t="s">
        <v>1130</v>
      </c>
      <c r="D1" s="1" t="s">
        <v>1131</v>
      </c>
      <c r="E1" s="1" t="s">
        <v>1132</v>
      </c>
      <c r="F1" s="1" t="s">
        <v>1133</v>
      </c>
      <c r="G1" s="1" t="s">
        <v>1134</v>
      </c>
      <c r="H1" s="1" t="s">
        <v>1135</v>
      </c>
      <c r="I1" s="1" t="s">
        <v>1136</v>
      </c>
      <c r="J1" s="1" t="s">
        <v>1137</v>
      </c>
      <c r="K1" s="1" t="s">
        <v>9</v>
      </c>
      <c r="L1" s="1" t="s">
        <v>1138</v>
      </c>
      <c r="M1" s="1" t="s">
        <v>1139</v>
      </c>
      <c r="N1" s="1" t="s">
        <v>1140</v>
      </c>
      <c r="P1" s="1" t="s">
        <v>1141</v>
      </c>
      <c r="Q1" s="1" t="s">
        <v>1142</v>
      </c>
      <c r="R1" s="1" t="s">
        <v>1143</v>
      </c>
      <c r="S1" s="1" t="s">
        <v>1144</v>
      </c>
      <c r="T1" s="1" t="s">
        <v>1145</v>
      </c>
      <c r="U1" s="1" t="s">
        <v>1146</v>
      </c>
      <c r="V1" s="1" t="s">
        <v>1147</v>
      </c>
      <c r="W1" s="1" t="s">
        <v>1148</v>
      </c>
      <c r="X1" s="1" t="s">
        <v>1149</v>
      </c>
      <c r="Y1" s="1" t="s">
        <v>1150</v>
      </c>
      <c r="Z1" s="1"/>
      <c r="AA1" s="1" t="s">
        <v>1151</v>
      </c>
      <c r="AB1" s="1" t="s">
        <v>7</v>
      </c>
      <c r="AC1" s="1" t="s">
        <v>1427</v>
      </c>
      <c r="AD1" s="1" t="s">
        <v>1428</v>
      </c>
      <c r="AE1" s="1" t="s">
        <v>1429</v>
      </c>
      <c r="AF1" s="1" t="s">
        <v>1430</v>
      </c>
      <c r="AG1" s="1" t="s">
        <v>1431</v>
      </c>
      <c r="AH1" s="1"/>
      <c r="AI1" s="1"/>
      <c r="AJ1" s="1" t="s">
        <v>1152</v>
      </c>
      <c r="AK1" s="1" t="s">
        <v>1153</v>
      </c>
      <c r="AL1" s="1" t="s">
        <v>1154</v>
      </c>
      <c r="AM1" s="1" t="s">
        <v>1155</v>
      </c>
      <c r="AN1" s="2" t="s">
        <v>1156</v>
      </c>
      <c r="AO1" s="1" t="s">
        <v>1157</v>
      </c>
      <c r="AP1" s="1" t="s">
        <v>1158</v>
      </c>
      <c r="AQ1" s="1" t="s">
        <v>1159</v>
      </c>
      <c r="AR1" s="1" t="s">
        <v>1160</v>
      </c>
      <c r="AS1" s="1" t="s">
        <v>1161</v>
      </c>
      <c r="AT1" s="1" t="s">
        <v>1162</v>
      </c>
      <c r="AU1" s="1" t="s">
        <v>1163</v>
      </c>
      <c r="AV1" s="1" t="s">
        <v>1164</v>
      </c>
      <c r="AW1" s="1" t="s">
        <v>1165</v>
      </c>
      <c r="AX1" s="1" t="s">
        <v>1166</v>
      </c>
      <c r="AY1" s="1" t="s">
        <v>1167</v>
      </c>
      <c r="AZ1" s="1" t="s">
        <v>1168</v>
      </c>
      <c r="BA1" s="1" t="s">
        <v>1169</v>
      </c>
      <c r="BB1" s="1" t="s">
        <v>1170</v>
      </c>
      <c r="BC1" s="1" t="s">
        <v>1171</v>
      </c>
      <c r="BD1" s="1" t="s">
        <v>1172</v>
      </c>
      <c r="BE1" s="1" t="s">
        <v>1173</v>
      </c>
      <c r="BF1" s="1" t="s">
        <v>1422</v>
      </c>
      <c r="BG1" s="1" t="s">
        <v>1423</v>
      </c>
      <c r="BH1" s="1" t="s">
        <v>1174</v>
      </c>
      <c r="BI1" s="1" t="s">
        <v>1175</v>
      </c>
      <c r="BJ1" s="1" t="s">
        <v>1176</v>
      </c>
      <c r="BK1" s="1" t="s">
        <v>1177</v>
      </c>
    </row>
    <row r="2" spans="1:63" ht="15.75" x14ac:dyDescent="0.25">
      <c r="A2" s="3">
        <v>1</v>
      </c>
      <c r="B2" s="3" t="s">
        <v>16</v>
      </c>
      <c r="C2" s="3" t="s">
        <v>17</v>
      </c>
      <c r="D2" s="3" t="s">
        <v>1178</v>
      </c>
      <c r="E2" s="3" t="s">
        <v>18</v>
      </c>
      <c r="F2" s="3" t="s">
        <v>1432</v>
      </c>
      <c r="G2" s="3" t="s">
        <v>19</v>
      </c>
      <c r="H2" s="3" t="s">
        <v>20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1179</v>
      </c>
      <c r="S2" s="3" t="s">
        <v>25</v>
      </c>
      <c r="T2" s="3" t="s">
        <v>26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22</v>
      </c>
      <c r="AC2" s="3" t="s">
        <v>23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1180</v>
      </c>
      <c r="AM2" s="3">
        <v>30</v>
      </c>
      <c r="AN2" s="5">
        <v>30</v>
      </c>
      <c r="AO2" s="3" t="s">
        <v>1181</v>
      </c>
      <c r="AP2" s="3" t="s">
        <v>1181</v>
      </c>
      <c r="AQ2" s="3" t="s">
        <v>1181</v>
      </c>
      <c r="AR2" s="3" t="s">
        <v>1181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</row>
    <row r="3" spans="1:63" ht="15.75" x14ac:dyDescent="0.25">
      <c r="A3" s="3">
        <v>2</v>
      </c>
      <c r="B3" s="3" t="s">
        <v>32</v>
      </c>
      <c r="C3" s="3" t="s">
        <v>17</v>
      </c>
      <c r="D3" s="3" t="s">
        <v>1178</v>
      </c>
      <c r="E3" s="3" t="s">
        <v>18</v>
      </c>
      <c r="F3" s="3" t="s">
        <v>1433</v>
      </c>
      <c r="G3" s="3" t="s">
        <v>33</v>
      </c>
      <c r="H3" s="3" t="s">
        <v>34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1179</v>
      </c>
      <c r="S3" s="3" t="s">
        <v>36</v>
      </c>
      <c r="T3" s="3" t="s">
        <v>26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30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1181</v>
      </c>
      <c r="AL3" s="3" t="s">
        <v>1181</v>
      </c>
      <c r="AM3" s="3">
        <v>12</v>
      </c>
      <c r="AN3" s="5">
        <v>12</v>
      </c>
      <c r="AO3" s="3" t="s">
        <v>1182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</row>
    <row r="4" spans="1:63" ht="15.75" x14ac:dyDescent="0.25">
      <c r="A4" s="3">
        <v>3</v>
      </c>
      <c r="B4" s="3" t="s">
        <v>37</v>
      </c>
      <c r="C4" s="3" t="s">
        <v>17</v>
      </c>
      <c r="D4" s="3" t="s">
        <v>1178</v>
      </c>
      <c r="E4" s="3" t="s">
        <v>18</v>
      </c>
      <c r="F4" s="3" t="s">
        <v>1434</v>
      </c>
      <c r="G4" s="3" t="s">
        <v>38</v>
      </c>
      <c r="H4" s="3" t="s">
        <v>1183</v>
      </c>
      <c r="I4" s="3"/>
      <c r="J4" s="4" t="s">
        <v>1184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1179</v>
      </c>
      <c r="S4" s="3"/>
      <c r="T4" s="3" t="s">
        <v>26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40</v>
      </c>
      <c r="AC4" s="3" t="s">
        <v>40</v>
      </c>
      <c r="AD4" s="3"/>
      <c r="AE4" s="3"/>
      <c r="AF4" s="3"/>
      <c r="AG4" s="3"/>
      <c r="AH4" s="3"/>
      <c r="AI4" s="3"/>
      <c r="AJ4" s="3" t="s">
        <v>1181</v>
      </c>
      <c r="AK4" s="3" t="s">
        <v>1181</v>
      </c>
      <c r="AL4" s="3" t="s">
        <v>1181</v>
      </c>
      <c r="AM4" s="3" t="s">
        <v>1181</v>
      </c>
      <c r="AN4" s="5"/>
      <c r="AO4" s="3" t="s">
        <v>1181</v>
      </c>
      <c r="AP4" s="3" t="s">
        <v>1181</v>
      </c>
      <c r="AQ4" s="3" t="s">
        <v>1181</v>
      </c>
      <c r="AR4" s="3" t="s">
        <v>1181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</row>
    <row r="5" spans="1:63" ht="15.75" x14ac:dyDescent="0.25">
      <c r="A5" s="3">
        <v>4</v>
      </c>
      <c r="B5" s="3" t="s">
        <v>27</v>
      </c>
      <c r="C5" s="3" t="s">
        <v>17</v>
      </c>
      <c r="D5" s="3" t="s">
        <v>1178</v>
      </c>
      <c r="E5" s="3" t="s">
        <v>18</v>
      </c>
      <c r="F5" s="3" t="s">
        <v>1435</v>
      </c>
      <c r="G5" s="3" t="s">
        <v>28</v>
      </c>
      <c r="H5" s="3" t="s">
        <v>29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1179</v>
      </c>
      <c r="S5" s="3" t="s">
        <v>31</v>
      </c>
      <c r="T5" s="3" t="s">
        <v>26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30</v>
      </c>
      <c r="AC5" s="3" t="s">
        <v>23</v>
      </c>
      <c r="AD5" s="3"/>
      <c r="AE5" s="3"/>
      <c r="AF5" s="3"/>
      <c r="AG5" s="3"/>
      <c r="AH5" s="3"/>
      <c r="AI5" s="3"/>
      <c r="AJ5" s="3" t="s">
        <v>1181</v>
      </c>
      <c r="AK5" s="3" t="s">
        <v>1181</v>
      </c>
      <c r="AL5" s="3" t="s">
        <v>1181</v>
      </c>
      <c r="AM5" s="3" t="s">
        <v>1181</v>
      </c>
      <c r="AN5" s="5"/>
      <c r="AO5" s="3" t="s">
        <v>1181</v>
      </c>
      <c r="AP5" s="3" t="s">
        <v>1181</v>
      </c>
      <c r="AQ5" s="3" t="s">
        <v>1181</v>
      </c>
      <c r="AR5" s="3" t="s">
        <v>1181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1424</v>
      </c>
      <c r="BI5" s="6">
        <v>32</v>
      </c>
      <c r="BJ5" s="6">
        <v>1</v>
      </c>
      <c r="BK5" s="6">
        <v>32</v>
      </c>
    </row>
    <row r="6" spans="1:63" ht="15.75" x14ac:dyDescent="0.25">
      <c r="A6" s="3">
        <v>318</v>
      </c>
      <c r="B6" s="3" t="s">
        <v>588</v>
      </c>
      <c r="C6" s="3" t="s">
        <v>141</v>
      </c>
      <c r="D6" s="3" t="s">
        <v>589</v>
      </c>
      <c r="E6" s="3" t="s">
        <v>589</v>
      </c>
      <c r="F6" s="3" t="s">
        <v>1436</v>
      </c>
      <c r="G6" s="3" t="s">
        <v>590</v>
      </c>
      <c r="H6" s="3" t="s">
        <v>591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1179</v>
      </c>
      <c r="S6" s="3" t="s">
        <v>340</v>
      </c>
      <c r="T6" s="3" t="s">
        <v>26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30</v>
      </c>
      <c r="AC6" s="3" t="s">
        <v>23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1185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</row>
    <row r="7" spans="1:63" ht="15.75" x14ac:dyDescent="0.25">
      <c r="A7" s="3">
        <v>6</v>
      </c>
      <c r="B7" s="3" t="s">
        <v>41</v>
      </c>
      <c r="C7" s="3" t="s">
        <v>42</v>
      </c>
      <c r="D7" s="3" t="s">
        <v>1186</v>
      </c>
      <c r="E7" s="3" t="s">
        <v>43</v>
      </c>
      <c r="F7" s="3" t="s">
        <v>1437</v>
      </c>
      <c r="G7" s="3" t="s">
        <v>44</v>
      </c>
      <c r="H7" s="3" t="s">
        <v>45</v>
      </c>
      <c r="I7" s="3" t="s">
        <v>1187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1179</v>
      </c>
      <c r="S7" s="3" t="s">
        <v>46</v>
      </c>
      <c r="T7" s="3" t="s">
        <v>26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30</v>
      </c>
      <c r="AC7" s="3" t="s">
        <v>23</v>
      </c>
      <c r="AD7" s="3"/>
      <c r="AE7" s="3"/>
      <c r="AF7" s="3"/>
      <c r="AG7" s="3"/>
      <c r="AH7" s="3"/>
      <c r="AI7" s="3"/>
      <c r="AJ7" s="3" t="s">
        <v>1181</v>
      </c>
      <c r="AK7" s="3" t="s">
        <v>1181</v>
      </c>
      <c r="AL7" s="3" t="s">
        <v>1181</v>
      </c>
      <c r="AM7" s="3" t="s">
        <v>1181</v>
      </c>
      <c r="AN7" s="5">
        <v>45</v>
      </c>
      <c r="AO7" s="3" t="s">
        <v>1188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</row>
    <row r="8" spans="1:63" ht="15.75" x14ac:dyDescent="0.25">
      <c r="A8" s="3">
        <v>7</v>
      </c>
      <c r="B8" s="3" t="s">
        <v>55</v>
      </c>
      <c r="C8" s="3" t="s">
        <v>42</v>
      </c>
      <c r="D8" s="3" t="s">
        <v>1186</v>
      </c>
      <c r="E8" s="3" t="s">
        <v>56</v>
      </c>
      <c r="F8" s="3" t="s">
        <v>1438</v>
      </c>
      <c r="G8" s="3" t="s">
        <v>56</v>
      </c>
      <c r="H8" s="3" t="s">
        <v>57</v>
      </c>
      <c r="I8" s="3"/>
      <c r="J8" s="4" t="s">
        <v>1184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1179</v>
      </c>
      <c r="S8" s="3" t="s">
        <v>58</v>
      </c>
      <c r="T8" s="3" t="s">
        <v>26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30</v>
      </c>
      <c r="AC8" s="3" t="s">
        <v>23</v>
      </c>
      <c r="AD8" s="3"/>
      <c r="AE8" s="3"/>
      <c r="AF8" s="3"/>
      <c r="AG8" s="3"/>
      <c r="AH8" s="3"/>
      <c r="AI8" s="3"/>
      <c r="AJ8" s="3" t="s">
        <v>1181</v>
      </c>
      <c r="AK8" s="3">
        <v>30</v>
      </c>
      <c r="AL8" s="3" t="s">
        <v>1189</v>
      </c>
      <c r="AM8" s="3" t="s">
        <v>1181</v>
      </c>
      <c r="AN8" s="5">
        <v>30</v>
      </c>
      <c r="AO8" s="3" t="s">
        <v>1190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1191</v>
      </c>
      <c r="BI8" s="6" t="e">
        <v>#NUM!</v>
      </c>
      <c r="BJ8" s="6">
        <v>0</v>
      </c>
      <c r="BK8" s="6" t="e">
        <v>#NUM!</v>
      </c>
    </row>
    <row r="9" spans="1:63" ht="15.75" x14ac:dyDescent="0.25">
      <c r="A9" s="3">
        <v>8</v>
      </c>
      <c r="B9" s="3" t="s">
        <v>47</v>
      </c>
      <c r="C9" s="3" t="s">
        <v>42</v>
      </c>
      <c r="D9" s="3" t="s">
        <v>1186</v>
      </c>
      <c r="E9" s="3" t="s">
        <v>43</v>
      </c>
      <c r="F9" s="3" t="s">
        <v>1439</v>
      </c>
      <c r="G9" s="3" t="s">
        <v>48</v>
      </c>
      <c r="H9" s="3" t="s">
        <v>1192</v>
      </c>
      <c r="I9" s="3"/>
      <c r="J9" s="4" t="s">
        <v>1184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1179</v>
      </c>
      <c r="S9" s="3"/>
      <c r="T9" s="3" t="s">
        <v>26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40</v>
      </c>
      <c r="AC9" s="3" t="s">
        <v>40</v>
      </c>
      <c r="AD9" s="3"/>
      <c r="AE9" s="3"/>
      <c r="AF9" s="3"/>
      <c r="AG9" s="3"/>
      <c r="AH9" s="3"/>
      <c r="AI9" s="3"/>
      <c r="AJ9" s="3" t="s">
        <v>1181</v>
      </c>
      <c r="AK9" s="3" t="s">
        <v>1181</v>
      </c>
      <c r="AL9" s="3" t="s">
        <v>1181</v>
      </c>
      <c r="AM9" s="3" t="s">
        <v>1181</v>
      </c>
      <c r="AN9" s="5"/>
      <c r="AO9" s="3" t="s">
        <v>1181</v>
      </c>
      <c r="AP9" s="3" t="s">
        <v>1181</v>
      </c>
      <c r="AQ9" s="3" t="s">
        <v>1181</v>
      </c>
      <c r="AR9" s="3" t="s">
        <v>1181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</row>
    <row r="10" spans="1:63" ht="15.75" x14ac:dyDescent="0.25">
      <c r="A10" s="3">
        <v>282</v>
      </c>
      <c r="B10" s="3" t="s">
        <v>62</v>
      </c>
      <c r="C10" s="3" t="s">
        <v>42</v>
      </c>
      <c r="D10" s="3" t="s">
        <v>1193</v>
      </c>
      <c r="E10" s="3" t="s">
        <v>63</v>
      </c>
      <c r="F10" s="3" t="s">
        <v>1440</v>
      </c>
      <c r="G10" s="3" t="s">
        <v>63</v>
      </c>
      <c r="H10" s="3" t="s">
        <v>64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1179</v>
      </c>
      <c r="S10" s="3" t="s">
        <v>65</v>
      </c>
      <c r="T10" s="3" t="s">
        <v>26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30</v>
      </c>
      <c r="AC10" s="3" t="s">
        <v>23</v>
      </c>
      <c r="AD10" s="3"/>
      <c r="AE10" s="3"/>
      <c r="AF10" s="3"/>
      <c r="AG10" s="3"/>
      <c r="AH10" s="3"/>
      <c r="AI10" s="3"/>
      <c r="AJ10" s="3" t="s">
        <v>1181</v>
      </c>
      <c r="AK10" s="3" t="s">
        <v>1181</v>
      </c>
      <c r="AL10" s="3" t="s">
        <v>1181</v>
      </c>
      <c r="AM10" s="3" t="s">
        <v>1181</v>
      </c>
      <c r="AN10" s="5">
        <v>30</v>
      </c>
      <c r="AO10" s="3" t="s">
        <v>1181</v>
      </c>
      <c r="AP10" s="3" t="s">
        <v>1181</v>
      </c>
      <c r="AQ10" s="3" t="s">
        <v>1181</v>
      </c>
      <c r="AR10" s="3" t="s">
        <v>1181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</row>
    <row r="11" spans="1:63" ht="15.75" x14ac:dyDescent="0.25">
      <c r="A11" s="3">
        <v>9</v>
      </c>
      <c r="B11" s="3" t="s">
        <v>79</v>
      </c>
      <c r="C11" s="3" t="s">
        <v>67</v>
      </c>
      <c r="D11" s="3" t="s">
        <v>1194</v>
      </c>
      <c r="E11" s="3" t="s">
        <v>68</v>
      </c>
      <c r="F11" s="3" t="s">
        <v>1441</v>
      </c>
      <c r="G11" s="3" t="s">
        <v>80</v>
      </c>
      <c r="H11" s="3" t="s">
        <v>81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1179</v>
      </c>
      <c r="S11" s="3" t="s">
        <v>82</v>
      </c>
      <c r="T11" s="3" t="s">
        <v>26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30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1181</v>
      </c>
      <c r="AL11" s="3" t="s">
        <v>1181</v>
      </c>
      <c r="AM11" s="3">
        <v>61</v>
      </c>
      <c r="AN11" s="5">
        <v>50</v>
      </c>
      <c r="AO11" s="3" t="s">
        <v>1195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</row>
    <row r="12" spans="1:63" ht="15.75" x14ac:dyDescent="0.25">
      <c r="A12" s="3">
        <v>10</v>
      </c>
      <c r="B12" s="3" t="s">
        <v>87</v>
      </c>
      <c r="C12" s="3" t="s">
        <v>67</v>
      </c>
      <c r="D12" s="3" t="s">
        <v>1194</v>
      </c>
      <c r="E12" s="3" t="s">
        <v>68</v>
      </c>
      <c r="F12" s="3" t="s">
        <v>1442</v>
      </c>
      <c r="G12" s="3" t="s">
        <v>88</v>
      </c>
      <c r="H12" s="3" t="s">
        <v>89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1179</v>
      </c>
      <c r="S12" s="3" t="s">
        <v>90</v>
      </c>
      <c r="T12" s="3" t="s">
        <v>26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30</v>
      </c>
      <c r="AC12" s="3" t="s">
        <v>23</v>
      </c>
      <c r="AD12" s="3"/>
      <c r="AE12" s="3"/>
      <c r="AF12" s="3"/>
      <c r="AG12" s="3"/>
      <c r="AH12" s="3"/>
      <c r="AI12" s="3"/>
      <c r="AJ12" s="3">
        <v>20</v>
      </c>
      <c r="AK12" s="3" t="s">
        <v>1181</v>
      </c>
      <c r="AL12" s="3" t="s">
        <v>1181</v>
      </c>
      <c r="AM12" s="3">
        <v>20</v>
      </c>
      <c r="AN12" s="5">
        <v>20</v>
      </c>
      <c r="AO12" s="3" t="s">
        <v>1196</v>
      </c>
      <c r="AP12" s="3">
        <v>15</v>
      </c>
      <c r="AQ12" s="3">
        <v>25</v>
      </c>
      <c r="AR12" s="3" t="s">
        <v>1181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</row>
    <row r="13" spans="1:63" ht="15.75" x14ac:dyDescent="0.25">
      <c r="A13" s="3">
        <v>11</v>
      </c>
      <c r="B13" s="3" t="s">
        <v>72</v>
      </c>
      <c r="C13" s="3" t="s">
        <v>67</v>
      </c>
      <c r="D13" s="3" t="s">
        <v>1194</v>
      </c>
      <c r="E13" s="3" t="s">
        <v>68</v>
      </c>
      <c r="F13" s="3" t="s">
        <v>1443</v>
      </c>
      <c r="G13" s="3" t="s">
        <v>73</v>
      </c>
      <c r="H13" s="3" t="s">
        <v>74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1197</v>
      </c>
      <c r="R13" s="3" t="s">
        <v>1179</v>
      </c>
      <c r="S13" s="3" t="s">
        <v>75</v>
      </c>
      <c r="T13" s="3" t="s">
        <v>26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30</v>
      </c>
      <c r="AC13" s="3" t="s">
        <v>23</v>
      </c>
      <c r="AD13" s="3"/>
      <c r="AE13" s="3"/>
      <c r="AF13" s="3"/>
      <c r="AG13" s="3"/>
      <c r="AH13" s="3"/>
      <c r="AI13" s="3"/>
      <c r="AJ13" s="3" t="s">
        <v>1181</v>
      </c>
      <c r="AK13" s="3" t="s">
        <v>1181</v>
      </c>
      <c r="AL13" s="3" t="s">
        <v>1181</v>
      </c>
      <c r="AM13" s="3" t="s">
        <v>1181</v>
      </c>
      <c r="AN13" s="5">
        <v>90</v>
      </c>
      <c r="AO13" s="3" t="s">
        <v>1198</v>
      </c>
      <c r="AP13" s="3" t="s">
        <v>1181</v>
      </c>
      <c r="AQ13" s="3" t="s">
        <v>1181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</row>
    <row r="14" spans="1:63" ht="15.75" x14ac:dyDescent="0.25">
      <c r="A14" s="3">
        <v>12</v>
      </c>
      <c r="B14" s="3" t="s">
        <v>83</v>
      </c>
      <c r="C14" s="3" t="s">
        <v>67</v>
      </c>
      <c r="D14" s="3" t="s">
        <v>1194</v>
      </c>
      <c r="E14" s="3" t="s">
        <v>68</v>
      </c>
      <c r="F14" s="3" t="s">
        <v>1444</v>
      </c>
      <c r="G14" s="3" t="s">
        <v>84</v>
      </c>
      <c r="H14" s="6" t="s">
        <v>85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1179</v>
      </c>
      <c r="S14" s="3" t="s">
        <v>86</v>
      </c>
      <c r="T14" s="3" t="s">
        <v>26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30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1199</v>
      </c>
      <c r="AM14" s="3">
        <v>60</v>
      </c>
      <c r="AN14" s="5">
        <v>50</v>
      </c>
      <c r="AO14" s="3" t="s">
        <v>1200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</row>
    <row r="15" spans="1:63" ht="15.75" x14ac:dyDescent="0.25">
      <c r="A15" s="3">
        <v>13</v>
      </c>
      <c r="B15" s="3" t="s">
        <v>76</v>
      </c>
      <c r="C15" s="3" t="s">
        <v>67</v>
      </c>
      <c r="D15" s="3" t="s">
        <v>1194</v>
      </c>
      <c r="E15" s="3" t="s">
        <v>68</v>
      </c>
      <c r="F15" s="3" t="s">
        <v>1445</v>
      </c>
      <c r="G15" s="3" t="s">
        <v>77</v>
      </c>
      <c r="H15" s="6" t="s">
        <v>78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1179</v>
      </c>
      <c r="S15" s="3"/>
      <c r="T15" s="3" t="s">
        <v>26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30</v>
      </c>
      <c r="AC15" s="3" t="s">
        <v>23</v>
      </c>
      <c r="AD15" s="3"/>
      <c r="AE15" s="3"/>
      <c r="AF15" s="3"/>
      <c r="AG15" s="3"/>
      <c r="AH15" s="3"/>
      <c r="AI15" s="3"/>
      <c r="AJ15" s="3" t="s">
        <v>1181</v>
      </c>
      <c r="AK15" s="3" t="s">
        <v>1181</v>
      </c>
      <c r="AL15" s="3" t="s">
        <v>1181</v>
      </c>
      <c r="AM15" s="3" t="s">
        <v>1181</v>
      </c>
      <c r="AN15" s="5" t="s">
        <v>1181</v>
      </c>
      <c r="AO15" s="3" t="s">
        <v>1181</v>
      </c>
      <c r="AP15" s="3" t="s">
        <v>1181</v>
      </c>
      <c r="AQ15" s="3" t="s">
        <v>1181</v>
      </c>
      <c r="AR15" s="3" t="s">
        <v>1181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</row>
    <row r="16" spans="1:63" ht="15.75" x14ac:dyDescent="0.25">
      <c r="A16" s="3">
        <v>14</v>
      </c>
      <c r="B16" s="3" t="s">
        <v>91</v>
      </c>
      <c r="C16" s="3" t="s">
        <v>67</v>
      </c>
      <c r="D16" s="3" t="s">
        <v>1194</v>
      </c>
      <c r="E16" s="3" t="s">
        <v>68</v>
      </c>
      <c r="F16" s="3" t="s">
        <v>1446</v>
      </c>
      <c r="G16" s="3" t="s">
        <v>92</v>
      </c>
      <c r="H16" s="3" t="s">
        <v>1201</v>
      </c>
      <c r="I16" s="3"/>
      <c r="J16" s="4" t="s">
        <v>1184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1179</v>
      </c>
      <c r="S16" s="3"/>
      <c r="T16" s="3" t="s">
        <v>26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40</v>
      </c>
      <c r="AC16" s="3" t="s">
        <v>40</v>
      </c>
      <c r="AD16" s="3"/>
      <c r="AE16" s="3"/>
      <c r="AF16" s="3"/>
      <c r="AG16" s="3"/>
      <c r="AH16" s="3"/>
      <c r="AI16" s="3"/>
      <c r="AJ16" s="3" t="s">
        <v>1181</v>
      </c>
      <c r="AK16" s="3" t="s">
        <v>1181</v>
      </c>
      <c r="AL16" s="3" t="s">
        <v>1181</v>
      </c>
      <c r="AM16" s="3" t="s">
        <v>1181</v>
      </c>
      <c r="AN16" s="5"/>
      <c r="AO16" s="3" t="s">
        <v>1181</v>
      </c>
      <c r="AP16" s="3" t="s">
        <v>1181</v>
      </c>
      <c r="AQ16" s="3" t="s">
        <v>1181</v>
      </c>
      <c r="AR16" s="3" t="s">
        <v>1181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</row>
    <row r="17" spans="1:63" ht="15.75" x14ac:dyDescent="0.25">
      <c r="A17" s="3">
        <v>15</v>
      </c>
      <c r="B17" s="3" t="s">
        <v>66</v>
      </c>
      <c r="C17" s="3" t="s">
        <v>67</v>
      </c>
      <c r="D17" s="3" t="s">
        <v>1194</v>
      </c>
      <c r="E17" s="3" t="s">
        <v>68</v>
      </c>
      <c r="F17" s="3" t="s">
        <v>1447</v>
      </c>
      <c r="G17" s="3" t="s">
        <v>69</v>
      </c>
      <c r="H17" s="3" t="s">
        <v>70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1202</v>
      </c>
      <c r="R17" s="3" t="s">
        <v>1179</v>
      </c>
      <c r="S17" s="3" t="s">
        <v>71</v>
      </c>
      <c r="T17" s="3" t="s">
        <v>26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30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1181</v>
      </c>
      <c r="AL17" s="3" t="s">
        <v>1181</v>
      </c>
      <c r="AM17" s="3">
        <v>150</v>
      </c>
      <c r="AN17" s="5">
        <v>75</v>
      </c>
      <c r="AO17" s="3" t="s">
        <v>1203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</row>
    <row r="18" spans="1:63" ht="15.75" x14ac:dyDescent="0.25">
      <c r="A18" s="3">
        <v>16</v>
      </c>
      <c r="B18" s="3" t="s">
        <v>881</v>
      </c>
      <c r="C18" s="3" t="s">
        <v>868</v>
      </c>
      <c r="D18" s="3" t="s">
        <v>1204</v>
      </c>
      <c r="E18" s="3" t="s">
        <v>869</v>
      </c>
      <c r="F18" s="3" t="s">
        <v>1448</v>
      </c>
      <c r="G18" s="3" t="s">
        <v>882</v>
      </c>
      <c r="H18" s="3" t="s">
        <v>883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1205</v>
      </c>
      <c r="R18" s="3" t="s">
        <v>1179</v>
      </c>
      <c r="S18" s="3" t="s">
        <v>884</v>
      </c>
      <c r="T18" s="3" t="s">
        <v>26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30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1199</v>
      </c>
      <c r="AM18" s="3">
        <v>30</v>
      </c>
      <c r="AN18" s="5">
        <v>45</v>
      </c>
      <c r="AO18" s="3" t="s">
        <v>1206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</row>
    <row r="19" spans="1:63" ht="15.75" x14ac:dyDescent="0.25">
      <c r="A19" s="3">
        <v>17</v>
      </c>
      <c r="B19" s="3" t="s">
        <v>891</v>
      </c>
      <c r="C19" s="3" t="s">
        <v>868</v>
      </c>
      <c r="D19" s="3" t="s">
        <v>1204</v>
      </c>
      <c r="E19" s="3" t="s">
        <v>869</v>
      </c>
      <c r="F19" s="3" t="s">
        <v>1449</v>
      </c>
      <c r="G19" s="3" t="s">
        <v>892</v>
      </c>
      <c r="H19" s="3" t="s">
        <v>893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1207</v>
      </c>
      <c r="R19" s="3" t="s">
        <v>1179</v>
      </c>
      <c r="S19" s="3" t="s">
        <v>894</v>
      </c>
      <c r="T19" s="3" t="s">
        <v>26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30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1181</v>
      </c>
      <c r="AL19" s="3" t="s">
        <v>1181</v>
      </c>
      <c r="AM19" s="3">
        <v>40</v>
      </c>
      <c r="AN19" s="5">
        <v>45</v>
      </c>
      <c r="AO19" s="3" t="s">
        <v>1208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</row>
    <row r="20" spans="1:63" ht="15.75" x14ac:dyDescent="0.25">
      <c r="A20" s="3">
        <v>18</v>
      </c>
      <c r="B20" s="3" t="s">
        <v>560</v>
      </c>
      <c r="C20" s="3" t="s">
        <v>561</v>
      </c>
      <c r="D20" s="3" t="s">
        <v>1209</v>
      </c>
      <c r="E20" s="3" t="s">
        <v>562</v>
      </c>
      <c r="F20" s="3" t="s">
        <v>1450</v>
      </c>
      <c r="G20" s="3" t="s">
        <v>563</v>
      </c>
      <c r="H20" s="3" t="s">
        <v>564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1202</v>
      </c>
      <c r="R20" s="3" t="s">
        <v>1179</v>
      </c>
      <c r="S20" s="3" t="s">
        <v>99</v>
      </c>
      <c r="T20" s="3" t="s">
        <v>26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30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1181</v>
      </c>
      <c r="AL20" s="3" t="s">
        <v>1181</v>
      </c>
      <c r="AM20" s="3">
        <v>100</v>
      </c>
      <c r="AN20" s="5">
        <v>60</v>
      </c>
      <c r="AO20" s="3" t="s">
        <v>1210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</row>
    <row r="21" spans="1:63" ht="15.75" x14ac:dyDescent="0.25">
      <c r="A21" s="3">
        <v>19</v>
      </c>
      <c r="B21" s="3" t="s">
        <v>94</v>
      </c>
      <c r="C21" s="3" t="s">
        <v>95</v>
      </c>
      <c r="D21" s="3" t="s">
        <v>1211</v>
      </c>
      <c r="E21" s="3" t="s">
        <v>96</v>
      </c>
      <c r="F21" s="3" t="s">
        <v>1451</v>
      </c>
      <c r="G21" s="3" t="s">
        <v>97</v>
      </c>
      <c r="H21" s="3" t="s">
        <v>98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1179</v>
      </c>
      <c r="S21" s="3" t="s">
        <v>99</v>
      </c>
      <c r="T21" s="3" t="s">
        <v>26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30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1181</v>
      </c>
      <c r="AL21" s="3" t="s">
        <v>1181</v>
      </c>
      <c r="AM21" s="3">
        <v>100</v>
      </c>
      <c r="AN21" s="5">
        <v>80</v>
      </c>
      <c r="AO21" s="3" t="s">
        <v>1212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</row>
    <row r="22" spans="1:63" ht="15.75" x14ac:dyDescent="0.25">
      <c r="A22" s="3">
        <v>20</v>
      </c>
      <c r="B22" s="3" t="s">
        <v>495</v>
      </c>
      <c r="C22" s="3" t="s">
        <v>17</v>
      </c>
      <c r="D22" s="3" t="s">
        <v>1213</v>
      </c>
      <c r="E22" s="3" t="s">
        <v>491</v>
      </c>
      <c r="F22" s="3" t="s">
        <v>1452</v>
      </c>
      <c r="G22" s="3" t="s">
        <v>496</v>
      </c>
      <c r="H22" s="3" t="s">
        <v>497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1179</v>
      </c>
      <c r="S22" s="3" t="s">
        <v>118</v>
      </c>
      <c r="T22" s="3" t="s">
        <v>26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30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1181</v>
      </c>
      <c r="AL22" s="3" t="s">
        <v>1181</v>
      </c>
      <c r="AM22" s="3">
        <v>25</v>
      </c>
      <c r="AN22" s="5">
        <v>15</v>
      </c>
      <c r="AO22" s="3" t="s">
        <v>1214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</row>
    <row r="23" spans="1:63" ht="15.75" x14ac:dyDescent="0.25">
      <c r="A23" s="3">
        <v>21</v>
      </c>
      <c r="B23" s="3" t="s">
        <v>103</v>
      </c>
      <c r="C23" s="3" t="s">
        <v>95</v>
      </c>
      <c r="D23" s="3" t="s">
        <v>1211</v>
      </c>
      <c r="E23" s="3" t="s">
        <v>96</v>
      </c>
      <c r="F23" s="3" t="s">
        <v>1453</v>
      </c>
      <c r="G23" s="3" t="s">
        <v>104</v>
      </c>
      <c r="H23" s="3" t="s">
        <v>105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1179</v>
      </c>
      <c r="S23" s="3" t="s">
        <v>65</v>
      </c>
      <c r="T23" s="3" t="s">
        <v>26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30</v>
      </c>
      <c r="AC23" s="3" t="s">
        <v>23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1189</v>
      </c>
      <c r="AM23" s="3">
        <v>120</v>
      </c>
      <c r="AN23" s="5">
        <v>100</v>
      </c>
      <c r="AO23" s="3" t="s">
        <v>1181</v>
      </c>
      <c r="AP23" s="3" t="s">
        <v>1181</v>
      </c>
      <c r="AQ23" s="3" t="s">
        <v>1181</v>
      </c>
      <c r="AR23" s="3" t="s">
        <v>1181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</row>
    <row r="24" spans="1:63" ht="15.75" x14ac:dyDescent="0.25">
      <c r="A24" s="3">
        <v>22</v>
      </c>
      <c r="B24" s="3" t="s">
        <v>100</v>
      </c>
      <c r="C24" s="3" t="s">
        <v>95</v>
      </c>
      <c r="D24" s="3" t="s">
        <v>1211</v>
      </c>
      <c r="E24" s="3" t="s">
        <v>96</v>
      </c>
      <c r="F24" s="3" t="s">
        <v>1454</v>
      </c>
      <c r="G24" s="3" t="s">
        <v>101</v>
      </c>
      <c r="H24" s="3" t="s">
        <v>1215</v>
      </c>
      <c r="I24" s="3"/>
      <c r="J24" s="4" t="s">
        <v>1184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1179</v>
      </c>
      <c r="S24" s="3"/>
      <c r="T24" s="3" t="s">
        <v>26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40</v>
      </c>
      <c r="AC24" s="3" t="s">
        <v>40</v>
      </c>
      <c r="AD24" s="3"/>
      <c r="AE24" s="3"/>
      <c r="AF24" s="3"/>
      <c r="AG24" s="3"/>
      <c r="AH24" s="3"/>
      <c r="AI24" s="3"/>
      <c r="AJ24" s="3" t="s">
        <v>1181</v>
      </c>
      <c r="AK24" s="3" t="s">
        <v>1181</v>
      </c>
      <c r="AL24" s="3" t="s">
        <v>1181</v>
      </c>
      <c r="AM24" s="3" t="s">
        <v>1181</v>
      </c>
      <c r="AN24" s="5"/>
      <c r="AO24" s="3" t="s">
        <v>1181</v>
      </c>
      <c r="AP24" s="3" t="s">
        <v>1181</v>
      </c>
      <c r="AQ24" s="3" t="s">
        <v>1181</v>
      </c>
      <c r="AR24" s="3" t="s">
        <v>1181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</row>
    <row r="25" spans="1:63" ht="15.75" x14ac:dyDescent="0.25">
      <c r="A25" s="3">
        <v>312</v>
      </c>
      <c r="B25" s="3" t="s">
        <v>119</v>
      </c>
      <c r="C25" s="3" t="s">
        <v>17</v>
      </c>
      <c r="D25" s="3" t="s">
        <v>1216</v>
      </c>
      <c r="E25" s="3" t="s">
        <v>107</v>
      </c>
      <c r="F25" s="3" t="s">
        <v>1455</v>
      </c>
      <c r="G25" s="3" t="s">
        <v>120</v>
      </c>
      <c r="H25" s="3" t="s">
        <v>121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1179</v>
      </c>
      <c r="S25" s="3" t="s">
        <v>122</v>
      </c>
      <c r="T25" s="3" t="s">
        <v>26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30</v>
      </c>
      <c r="AC25" s="3" t="s">
        <v>23</v>
      </c>
      <c r="AD25" s="3"/>
      <c r="AE25" s="3"/>
      <c r="AF25" s="3"/>
      <c r="AG25" s="3"/>
      <c r="AH25" s="3"/>
      <c r="AI25" s="3"/>
      <c r="AJ25" s="3"/>
      <c r="AK25" s="3" t="s">
        <v>1181</v>
      </c>
      <c r="AL25" s="3" t="s">
        <v>1181</v>
      </c>
      <c r="AM25" s="3"/>
      <c r="AN25" s="5">
        <v>15</v>
      </c>
      <c r="AO25" s="3" t="s">
        <v>1217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</row>
    <row r="26" spans="1:63" ht="15.75" x14ac:dyDescent="0.25">
      <c r="A26" s="3">
        <v>23</v>
      </c>
      <c r="B26" s="3" t="s">
        <v>115</v>
      </c>
      <c r="C26" s="3" t="s">
        <v>17</v>
      </c>
      <c r="D26" s="3" t="s">
        <v>1216</v>
      </c>
      <c r="E26" s="3" t="s">
        <v>107</v>
      </c>
      <c r="F26" s="3" t="s">
        <v>1456</v>
      </c>
      <c r="G26" s="3" t="s">
        <v>116</v>
      </c>
      <c r="H26" s="3" t="s">
        <v>117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1179</v>
      </c>
      <c r="S26" s="3" t="s">
        <v>118</v>
      </c>
      <c r="T26" s="3" t="s">
        <v>26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30</v>
      </c>
      <c r="AC26" s="3" t="s">
        <v>23</v>
      </c>
      <c r="AD26" s="3"/>
      <c r="AE26" s="3"/>
      <c r="AF26" s="3"/>
      <c r="AG26" s="3"/>
      <c r="AH26" s="3"/>
      <c r="AI26" s="3"/>
      <c r="AJ26" s="3" t="s">
        <v>1181</v>
      </c>
      <c r="AK26" s="3" t="s">
        <v>1181</v>
      </c>
      <c r="AL26" s="3" t="s">
        <v>1181</v>
      </c>
      <c r="AM26" s="3" t="s">
        <v>1181</v>
      </c>
      <c r="AN26" s="5" t="s">
        <v>1181</v>
      </c>
      <c r="AO26" s="3" t="s">
        <v>1181</v>
      </c>
      <c r="AP26" s="3" t="s">
        <v>1181</v>
      </c>
      <c r="AQ26" s="3" t="s">
        <v>1181</v>
      </c>
      <c r="AR26" s="3" t="s">
        <v>1181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</row>
    <row r="27" spans="1:63" ht="15.75" x14ac:dyDescent="0.25">
      <c r="A27" s="3">
        <v>24</v>
      </c>
      <c r="B27" s="3" t="s">
        <v>129</v>
      </c>
      <c r="C27" s="3" t="s">
        <v>17</v>
      </c>
      <c r="D27" s="3" t="s">
        <v>1216</v>
      </c>
      <c r="E27" s="3" t="s">
        <v>107</v>
      </c>
      <c r="F27" s="3" t="s">
        <v>1457</v>
      </c>
      <c r="G27" s="3" t="s">
        <v>130</v>
      </c>
      <c r="H27" s="3" t="s">
        <v>131</v>
      </c>
      <c r="I27" s="3" t="s">
        <v>1218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1219</v>
      </c>
      <c r="R27" s="3" t="s">
        <v>1179</v>
      </c>
      <c r="S27" s="3" t="s">
        <v>132</v>
      </c>
      <c r="T27" s="3" t="s">
        <v>26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22</v>
      </c>
      <c r="AC27" s="3" t="s">
        <v>23</v>
      </c>
      <c r="AD27" s="3"/>
      <c r="AE27" s="3"/>
      <c r="AF27" s="3"/>
      <c r="AG27" s="3"/>
      <c r="AH27" s="3"/>
      <c r="AI27" s="3"/>
      <c r="AJ27" s="3" t="s">
        <v>1181</v>
      </c>
      <c r="AK27" s="3">
        <v>30</v>
      </c>
      <c r="AL27" s="3" t="s">
        <v>1199</v>
      </c>
      <c r="AM27" s="3" t="s">
        <v>1181</v>
      </c>
      <c r="AN27" s="5">
        <v>30</v>
      </c>
      <c r="AO27" s="3" t="s">
        <v>1220</v>
      </c>
      <c r="AP27" s="3" t="s">
        <v>1181</v>
      </c>
      <c r="AQ27" s="3">
        <v>30</v>
      </c>
      <c r="AR27" s="3" t="s">
        <v>1181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</row>
    <row r="28" spans="1:63" ht="15.75" x14ac:dyDescent="0.25">
      <c r="A28" s="3">
        <v>25</v>
      </c>
      <c r="B28" s="3" t="s">
        <v>133</v>
      </c>
      <c r="C28" s="3" t="s">
        <v>17</v>
      </c>
      <c r="D28" s="3" t="s">
        <v>1216</v>
      </c>
      <c r="E28" s="3" t="s">
        <v>107</v>
      </c>
      <c r="F28" s="3" t="s">
        <v>1458</v>
      </c>
      <c r="G28" s="3" t="s">
        <v>134</v>
      </c>
      <c r="H28" s="3" t="s">
        <v>135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1179</v>
      </c>
      <c r="S28" s="3" t="s">
        <v>136</v>
      </c>
      <c r="T28" s="3" t="s">
        <v>26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30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1181</v>
      </c>
      <c r="AL28" s="3" t="s">
        <v>1181</v>
      </c>
      <c r="AM28" s="3">
        <v>15</v>
      </c>
      <c r="AN28" s="5">
        <v>15</v>
      </c>
      <c r="AO28" s="3" t="s">
        <v>1221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</row>
    <row r="29" spans="1:63" ht="15.75" x14ac:dyDescent="0.25">
      <c r="A29" s="3">
        <v>26</v>
      </c>
      <c r="B29" s="3" t="s">
        <v>106</v>
      </c>
      <c r="C29" s="3" t="s">
        <v>17</v>
      </c>
      <c r="D29" s="3" t="s">
        <v>1216</v>
      </c>
      <c r="E29" s="3" t="s">
        <v>107</v>
      </c>
      <c r="F29" s="3" t="s">
        <v>1459</v>
      </c>
      <c r="G29" s="3" t="s">
        <v>108</v>
      </c>
      <c r="H29" s="3" t="s">
        <v>109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1179</v>
      </c>
      <c r="S29" s="3" t="s">
        <v>110</v>
      </c>
      <c r="T29" s="3" t="s">
        <v>26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30</v>
      </c>
      <c r="AC29" s="3" t="s">
        <v>23</v>
      </c>
      <c r="AD29" s="3"/>
      <c r="AE29" s="3"/>
      <c r="AF29" s="3"/>
      <c r="AG29" s="3"/>
      <c r="AH29" s="3"/>
      <c r="AI29" s="3"/>
      <c r="AJ29" s="3" t="s">
        <v>1181</v>
      </c>
      <c r="AK29" s="3" t="s">
        <v>1181</v>
      </c>
      <c r="AL29" s="3" t="s">
        <v>1181</v>
      </c>
      <c r="AM29" s="3" t="s">
        <v>1181</v>
      </c>
      <c r="AN29" s="5">
        <v>20</v>
      </c>
      <c r="AO29" s="3" t="s">
        <v>1181</v>
      </c>
      <c r="AP29" s="3" t="s">
        <v>1181</v>
      </c>
      <c r="AQ29" s="3" t="s">
        <v>1181</v>
      </c>
      <c r="AR29" s="3" t="s">
        <v>1181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</row>
    <row r="30" spans="1:63" ht="15.75" x14ac:dyDescent="0.25">
      <c r="A30" s="3">
        <v>27</v>
      </c>
      <c r="B30" s="3" t="s">
        <v>123</v>
      </c>
      <c r="C30" s="3" t="s">
        <v>17</v>
      </c>
      <c r="D30" s="3" t="s">
        <v>1216</v>
      </c>
      <c r="E30" s="3" t="s">
        <v>107</v>
      </c>
      <c r="F30" s="3" t="s">
        <v>1460</v>
      </c>
      <c r="G30" s="3" t="s">
        <v>124</v>
      </c>
      <c r="H30" s="3" t="s">
        <v>125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1179</v>
      </c>
      <c r="S30" s="3"/>
      <c r="T30" s="3" t="s">
        <v>26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30</v>
      </c>
      <c r="AC30" s="3" t="s">
        <v>23</v>
      </c>
      <c r="AD30" s="3"/>
      <c r="AE30" s="3"/>
      <c r="AF30" s="3"/>
      <c r="AG30" s="3"/>
      <c r="AH30" s="3"/>
      <c r="AI30" s="3"/>
      <c r="AJ30" s="3" t="s">
        <v>1181</v>
      </c>
      <c r="AK30" s="3" t="s">
        <v>1181</v>
      </c>
      <c r="AL30" s="3" t="s">
        <v>1181</v>
      </c>
      <c r="AM30" s="3" t="s">
        <v>1181</v>
      </c>
      <c r="AN30" s="5">
        <v>25</v>
      </c>
      <c r="AO30" s="3" t="s">
        <v>1222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</row>
    <row r="31" spans="1:63" ht="15.75" x14ac:dyDescent="0.25">
      <c r="A31" s="3">
        <v>28</v>
      </c>
      <c r="B31" s="3" t="s">
        <v>137</v>
      </c>
      <c r="C31" s="3" t="s">
        <v>17</v>
      </c>
      <c r="D31" s="3" t="s">
        <v>1216</v>
      </c>
      <c r="E31" s="3" t="s">
        <v>107</v>
      </c>
      <c r="F31" s="3" t="s">
        <v>1461</v>
      </c>
      <c r="G31" s="3" t="s">
        <v>138</v>
      </c>
      <c r="H31" s="3" t="s">
        <v>1223</v>
      </c>
      <c r="I31" s="3"/>
      <c r="J31" s="4" t="s">
        <v>1184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1179</v>
      </c>
      <c r="S31" s="3"/>
      <c r="T31" s="3" t="s">
        <v>26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40</v>
      </c>
      <c r="AC31" s="3" t="s">
        <v>40</v>
      </c>
      <c r="AD31" s="3"/>
      <c r="AE31" s="3"/>
      <c r="AF31" s="3"/>
      <c r="AG31" s="3"/>
      <c r="AH31" s="3"/>
      <c r="AI31" s="3"/>
      <c r="AJ31" s="3" t="s">
        <v>1181</v>
      </c>
      <c r="AK31" s="3" t="s">
        <v>1181</v>
      </c>
      <c r="AL31" s="3" t="s">
        <v>1181</v>
      </c>
      <c r="AM31" s="3" t="s">
        <v>1181</v>
      </c>
      <c r="AN31" s="5"/>
      <c r="AO31" s="3" t="s">
        <v>1181</v>
      </c>
      <c r="AP31" s="3" t="s">
        <v>1181</v>
      </c>
      <c r="AQ31" s="3" t="s">
        <v>1181</v>
      </c>
      <c r="AR31" s="3" t="s">
        <v>1181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</row>
    <row r="32" spans="1:63" ht="15.75" x14ac:dyDescent="0.25">
      <c r="A32" s="3">
        <v>29</v>
      </c>
      <c r="B32" s="3" t="s">
        <v>126</v>
      </c>
      <c r="C32" s="3" t="s">
        <v>17</v>
      </c>
      <c r="D32" s="3" t="s">
        <v>1216</v>
      </c>
      <c r="E32" s="3" t="s">
        <v>107</v>
      </c>
      <c r="F32" s="3" t="s">
        <v>1462</v>
      </c>
      <c r="G32" s="3" t="s">
        <v>127</v>
      </c>
      <c r="H32" s="3" t="s">
        <v>128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1224</v>
      </c>
      <c r="R32" s="3" t="s">
        <v>1179</v>
      </c>
      <c r="S32" s="3" t="s">
        <v>122</v>
      </c>
      <c r="T32" s="3" t="s">
        <v>26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30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1181</v>
      </c>
      <c r="AL32" s="3" t="s">
        <v>1181</v>
      </c>
      <c r="AM32" s="3">
        <v>40</v>
      </c>
      <c r="AN32" s="5">
        <v>45</v>
      </c>
      <c r="AO32" s="3" t="s">
        <v>1225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</row>
    <row r="33" spans="1:63" ht="15.75" x14ac:dyDescent="0.25">
      <c r="A33" s="3">
        <v>30</v>
      </c>
      <c r="B33" s="3" t="s">
        <v>111</v>
      </c>
      <c r="C33" s="3" t="s">
        <v>17</v>
      </c>
      <c r="D33" s="3" t="s">
        <v>1216</v>
      </c>
      <c r="E33" s="3" t="s">
        <v>107</v>
      </c>
      <c r="F33" s="3" t="s">
        <v>1463</v>
      </c>
      <c r="G33" s="3" t="s">
        <v>112</v>
      </c>
      <c r="H33" s="3" t="s">
        <v>113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1226</v>
      </c>
      <c r="R33" s="3" t="s">
        <v>1179</v>
      </c>
      <c r="S33" s="3" t="s">
        <v>114</v>
      </c>
      <c r="T33" s="3" t="s">
        <v>26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30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1199</v>
      </c>
      <c r="AM33" s="3">
        <v>60</v>
      </c>
      <c r="AN33" s="5">
        <v>80</v>
      </c>
      <c r="AO33" s="3" t="s">
        <v>1227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</row>
    <row r="34" spans="1:63" ht="15.75" x14ac:dyDescent="0.25">
      <c r="A34" s="3">
        <v>31</v>
      </c>
      <c r="B34" s="3" t="s">
        <v>174</v>
      </c>
      <c r="C34" s="3" t="s">
        <v>175</v>
      </c>
      <c r="D34" s="3" t="s">
        <v>1228</v>
      </c>
      <c r="E34" s="3" t="s">
        <v>176</v>
      </c>
      <c r="F34" s="3" t="s">
        <v>1464</v>
      </c>
      <c r="G34" s="3" t="s">
        <v>177</v>
      </c>
      <c r="H34" s="3" t="s">
        <v>178</v>
      </c>
      <c r="I34" s="3" t="s">
        <v>1229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1179</v>
      </c>
      <c r="S34" s="3" t="s">
        <v>179</v>
      </c>
      <c r="T34" s="3" t="s">
        <v>26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22</v>
      </c>
      <c r="AC34" s="3" t="s">
        <v>23</v>
      </c>
      <c r="AD34" s="3"/>
      <c r="AE34" s="3"/>
      <c r="AF34" s="3"/>
      <c r="AG34" s="3"/>
      <c r="AH34" s="3"/>
      <c r="AI34" s="3"/>
      <c r="AJ34" s="3">
        <v>10</v>
      </c>
      <c r="AK34" s="3" t="s">
        <v>1181</v>
      </c>
      <c r="AL34" s="3" t="s">
        <v>1181</v>
      </c>
      <c r="AM34" s="3">
        <v>10</v>
      </c>
      <c r="AN34" s="5">
        <v>15</v>
      </c>
      <c r="AO34" s="3" t="s">
        <v>1230</v>
      </c>
      <c r="AP34" s="3" t="s">
        <v>1181</v>
      </c>
      <c r="AQ34" s="3" t="s">
        <v>1181</v>
      </c>
      <c r="AR34" s="3" t="s">
        <v>1181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</row>
    <row r="35" spans="1:63" ht="15.75" x14ac:dyDescent="0.25">
      <c r="A35" s="3">
        <v>32</v>
      </c>
      <c r="B35" s="3" t="s">
        <v>151</v>
      </c>
      <c r="C35" s="3" t="s">
        <v>146</v>
      </c>
      <c r="D35" s="3" t="s">
        <v>1231</v>
      </c>
      <c r="E35" s="3" t="s">
        <v>147</v>
      </c>
      <c r="F35" s="3" t="s">
        <v>1465</v>
      </c>
      <c r="G35" s="3" t="s">
        <v>152</v>
      </c>
      <c r="H35" s="3" t="s">
        <v>153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1179</v>
      </c>
      <c r="S35" s="3" t="s">
        <v>154</v>
      </c>
      <c r="T35" s="3" t="s">
        <v>26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30</v>
      </c>
      <c r="AC35" s="3" t="s">
        <v>23</v>
      </c>
      <c r="AD35" s="3"/>
      <c r="AE35" s="3"/>
      <c r="AF35" s="3"/>
      <c r="AG35" s="3"/>
      <c r="AH35" s="3"/>
      <c r="AI35" s="3"/>
      <c r="AJ35" s="3">
        <v>50</v>
      </c>
      <c r="AK35" s="3" t="s">
        <v>1181</v>
      </c>
      <c r="AL35" s="3" t="s">
        <v>1181</v>
      </c>
      <c r="AM35" s="3">
        <v>50</v>
      </c>
      <c r="AN35" s="5">
        <v>60</v>
      </c>
      <c r="AO35" s="3" t="s">
        <v>1232</v>
      </c>
      <c r="AP35" s="3" t="s">
        <v>1181</v>
      </c>
      <c r="AQ35" s="3" t="s">
        <v>1181</v>
      </c>
      <c r="AR35" s="3" t="s">
        <v>1181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</row>
    <row r="36" spans="1:63" ht="15.75" x14ac:dyDescent="0.25">
      <c r="A36" s="3">
        <v>33</v>
      </c>
      <c r="B36" s="3" t="s">
        <v>163</v>
      </c>
      <c r="C36" s="3" t="s">
        <v>146</v>
      </c>
      <c r="D36" s="3" t="s">
        <v>1231</v>
      </c>
      <c r="E36" s="3" t="s">
        <v>147</v>
      </c>
      <c r="F36" s="3" t="s">
        <v>1466</v>
      </c>
      <c r="G36" s="3" t="s">
        <v>164</v>
      </c>
      <c r="H36" s="3" t="s">
        <v>165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1179</v>
      </c>
      <c r="S36" s="3" t="s">
        <v>166</v>
      </c>
      <c r="T36" s="3" t="s">
        <v>26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30</v>
      </c>
      <c r="AC36" s="3" t="s">
        <v>23</v>
      </c>
      <c r="AD36" s="3"/>
      <c r="AE36" s="3"/>
      <c r="AF36" s="3"/>
      <c r="AG36" s="3"/>
      <c r="AH36" s="3"/>
      <c r="AI36" s="3"/>
      <c r="AJ36" s="3" t="s">
        <v>1181</v>
      </c>
      <c r="AK36" s="3" t="s">
        <v>1181</v>
      </c>
      <c r="AL36" s="3" t="s">
        <v>1181</v>
      </c>
      <c r="AM36" s="3" t="s">
        <v>1181</v>
      </c>
      <c r="AN36" s="5" t="s">
        <v>1181</v>
      </c>
      <c r="AO36" s="3" t="s">
        <v>1232</v>
      </c>
      <c r="AP36" s="3" t="s">
        <v>1181</v>
      </c>
      <c r="AQ36" s="3" t="s">
        <v>1181</v>
      </c>
      <c r="AR36" s="3" t="s">
        <v>1181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</row>
    <row r="37" spans="1:63" ht="15.75" x14ac:dyDescent="0.25">
      <c r="A37" s="3">
        <v>34</v>
      </c>
      <c r="B37" s="3" t="s">
        <v>180</v>
      </c>
      <c r="C37" s="3" t="s">
        <v>175</v>
      </c>
      <c r="D37" s="3" t="s">
        <v>1228</v>
      </c>
      <c r="E37" s="3" t="s">
        <v>176</v>
      </c>
      <c r="F37" s="3" t="s">
        <v>1467</v>
      </c>
      <c r="G37" s="3" t="s">
        <v>176</v>
      </c>
      <c r="H37" s="3" t="s">
        <v>1233</v>
      </c>
      <c r="I37" s="3"/>
      <c r="J37" s="4" t="s">
        <v>1184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1179</v>
      </c>
      <c r="S37" s="3"/>
      <c r="T37" s="3" t="s">
        <v>26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40</v>
      </c>
      <c r="AC37" s="3" t="s">
        <v>40</v>
      </c>
      <c r="AD37" s="3"/>
      <c r="AE37" s="3"/>
      <c r="AF37" s="3"/>
      <c r="AG37" s="3"/>
      <c r="AH37" s="3"/>
      <c r="AI37" s="3"/>
      <c r="AJ37" s="3" t="s">
        <v>1181</v>
      </c>
      <c r="AK37" s="3">
        <v>40</v>
      </c>
      <c r="AL37" s="3" t="s">
        <v>1199</v>
      </c>
      <c r="AM37" s="3" t="s">
        <v>1181</v>
      </c>
      <c r="AN37" s="5"/>
      <c r="AO37" s="3" t="s">
        <v>1230</v>
      </c>
      <c r="AP37" s="3" t="s">
        <v>1181</v>
      </c>
      <c r="AQ37" s="3" t="s">
        <v>1181</v>
      </c>
      <c r="AR37" s="3" t="s">
        <v>1181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</row>
    <row r="38" spans="1:63" ht="15.75" x14ac:dyDescent="0.25">
      <c r="A38" s="3">
        <v>35</v>
      </c>
      <c r="B38" s="3" t="s">
        <v>159</v>
      </c>
      <c r="C38" s="3" t="s">
        <v>146</v>
      </c>
      <c r="D38" s="3" t="s">
        <v>1231</v>
      </c>
      <c r="E38" s="3" t="s">
        <v>147</v>
      </c>
      <c r="F38" s="3" t="s">
        <v>1468</v>
      </c>
      <c r="G38" s="3" t="s">
        <v>160</v>
      </c>
      <c r="H38" s="3" t="s">
        <v>161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1179</v>
      </c>
      <c r="S38" s="3" t="s">
        <v>162</v>
      </c>
      <c r="T38" s="3" t="s">
        <v>26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30</v>
      </c>
      <c r="AC38" s="3" t="s">
        <v>23</v>
      </c>
      <c r="AD38" s="3"/>
      <c r="AE38" s="3"/>
      <c r="AF38" s="3"/>
      <c r="AG38" s="3"/>
      <c r="AH38" s="3"/>
      <c r="AI38" s="3"/>
      <c r="AJ38" s="3" t="s">
        <v>1181</v>
      </c>
      <c r="AK38" s="3" t="s">
        <v>1181</v>
      </c>
      <c r="AL38" s="3" t="s">
        <v>1181</v>
      </c>
      <c r="AM38" s="3" t="s">
        <v>1181</v>
      </c>
      <c r="AN38" s="5">
        <v>100</v>
      </c>
      <c r="AO38" s="3" t="s">
        <v>1232</v>
      </c>
      <c r="AP38" s="3" t="s">
        <v>1181</v>
      </c>
      <c r="AQ38" s="3" t="s">
        <v>1181</v>
      </c>
      <c r="AR38" s="3" t="s">
        <v>1181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</row>
    <row r="39" spans="1:63" ht="15.75" x14ac:dyDescent="0.25">
      <c r="A39" s="3">
        <v>36</v>
      </c>
      <c r="B39" s="3" t="s">
        <v>1038</v>
      </c>
      <c r="C39" s="3" t="s">
        <v>450</v>
      </c>
      <c r="D39" s="3" t="s">
        <v>1234</v>
      </c>
      <c r="E39" s="3" t="s">
        <v>1039</v>
      </c>
      <c r="F39" s="3" t="s">
        <v>1469</v>
      </c>
      <c r="G39" s="3" t="s">
        <v>1040</v>
      </c>
      <c r="H39" s="3" t="s">
        <v>1041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1207</v>
      </c>
      <c r="R39" s="3" t="s">
        <v>1179</v>
      </c>
      <c r="S39" s="3" t="s">
        <v>99</v>
      </c>
      <c r="T39" s="3" t="s">
        <v>26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1180</v>
      </c>
      <c r="AM39" s="3">
        <v>90</v>
      </c>
      <c r="AN39" s="5">
        <v>75</v>
      </c>
      <c r="AO39" s="3" t="s">
        <v>1235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</row>
    <row r="40" spans="1:63" ht="15.75" x14ac:dyDescent="0.25">
      <c r="A40" s="3">
        <v>37</v>
      </c>
      <c r="B40" s="3" t="s">
        <v>188</v>
      </c>
      <c r="C40" s="3" t="s">
        <v>183</v>
      </c>
      <c r="D40" s="3" t="s">
        <v>1236</v>
      </c>
      <c r="E40" s="3" t="s">
        <v>184</v>
      </c>
      <c r="F40" s="3" t="s">
        <v>1470</v>
      </c>
      <c r="G40" s="3" t="s">
        <v>189</v>
      </c>
      <c r="H40" s="3" t="s">
        <v>190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1179</v>
      </c>
      <c r="S40" s="3" t="s">
        <v>191</v>
      </c>
      <c r="T40" s="3" t="s">
        <v>26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23</v>
      </c>
      <c r="AD40" s="3"/>
      <c r="AE40" s="3"/>
      <c r="AF40" s="3"/>
      <c r="AG40" s="3"/>
      <c r="AH40" s="3"/>
      <c r="AI40" s="3"/>
      <c r="AJ40" s="3" t="s">
        <v>1181</v>
      </c>
      <c r="AK40" s="3" t="s">
        <v>1181</v>
      </c>
      <c r="AL40" s="3" t="s">
        <v>1181</v>
      </c>
      <c r="AM40" s="3" t="s">
        <v>1181</v>
      </c>
      <c r="AN40" s="5" t="s">
        <v>1181</v>
      </c>
      <c r="AO40" s="3" t="s">
        <v>1181</v>
      </c>
      <c r="AP40" s="3" t="s">
        <v>1181</v>
      </c>
      <c r="AQ40" s="3" t="s">
        <v>1181</v>
      </c>
      <c r="AR40" s="3" t="s">
        <v>1181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</row>
    <row r="41" spans="1:63" ht="15.75" x14ac:dyDescent="0.25">
      <c r="A41" s="3">
        <v>38</v>
      </c>
      <c r="B41" s="3" t="s">
        <v>192</v>
      </c>
      <c r="C41" s="3" t="s">
        <v>183</v>
      </c>
      <c r="D41" s="3" t="s">
        <v>1236</v>
      </c>
      <c r="E41" s="3" t="s">
        <v>184</v>
      </c>
      <c r="F41" s="3" t="s">
        <v>1471</v>
      </c>
      <c r="G41" s="3" t="s">
        <v>193</v>
      </c>
      <c r="H41" s="3" t="s">
        <v>194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1179</v>
      </c>
      <c r="S41" s="3" t="s">
        <v>195</v>
      </c>
      <c r="T41" s="3" t="s">
        <v>26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23</v>
      </c>
      <c r="AD41" s="3"/>
      <c r="AE41" s="3"/>
      <c r="AF41" s="3"/>
      <c r="AG41" s="3"/>
      <c r="AH41" s="3"/>
      <c r="AI41" s="3"/>
      <c r="AJ41" s="3">
        <v>120</v>
      </c>
      <c r="AK41" s="3" t="s">
        <v>1181</v>
      </c>
      <c r="AL41" s="3" t="s">
        <v>1181</v>
      </c>
      <c r="AM41" s="3">
        <v>120</v>
      </c>
      <c r="AN41" s="5">
        <v>60</v>
      </c>
      <c r="AO41" s="3" t="s">
        <v>1237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</row>
    <row r="42" spans="1:63" ht="15.75" x14ac:dyDescent="0.25">
      <c r="A42" s="3">
        <v>39</v>
      </c>
      <c r="B42" s="3" t="s">
        <v>182</v>
      </c>
      <c r="C42" s="3" t="s">
        <v>183</v>
      </c>
      <c r="D42" s="3" t="s">
        <v>1236</v>
      </c>
      <c r="E42" s="3" t="s">
        <v>184</v>
      </c>
      <c r="F42" s="3" t="s">
        <v>1472</v>
      </c>
      <c r="G42" s="3" t="s">
        <v>185</v>
      </c>
      <c r="H42" s="3" t="s">
        <v>186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1179</v>
      </c>
      <c r="S42" s="3" t="s">
        <v>187</v>
      </c>
      <c r="T42" s="3" t="s">
        <v>26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23</v>
      </c>
      <c r="AD42" s="3"/>
      <c r="AE42" s="3"/>
      <c r="AF42" s="3"/>
      <c r="AG42" s="3"/>
      <c r="AH42" s="3"/>
      <c r="AI42" s="3"/>
      <c r="AJ42" s="3" t="s">
        <v>1181</v>
      </c>
      <c r="AK42" s="3" t="s">
        <v>1181</v>
      </c>
      <c r="AL42" s="3" t="s">
        <v>1181</v>
      </c>
      <c r="AM42" s="3" t="s">
        <v>1181</v>
      </c>
      <c r="AN42" s="5">
        <v>60</v>
      </c>
      <c r="AO42" s="3" t="s">
        <v>1181</v>
      </c>
      <c r="AP42" s="3" t="s">
        <v>1181</v>
      </c>
      <c r="AQ42" s="3" t="s">
        <v>1181</v>
      </c>
      <c r="AR42" s="3" t="s">
        <v>1181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</row>
    <row r="43" spans="1:63" ht="15.75" x14ac:dyDescent="0.25">
      <c r="A43" s="3">
        <v>40</v>
      </c>
      <c r="B43" s="3" t="s">
        <v>196</v>
      </c>
      <c r="C43" s="3" t="s">
        <v>183</v>
      </c>
      <c r="D43" s="3" t="s">
        <v>1236</v>
      </c>
      <c r="E43" s="3" t="s">
        <v>184</v>
      </c>
      <c r="F43" s="3" t="s">
        <v>1473</v>
      </c>
      <c r="G43" s="3" t="s">
        <v>197</v>
      </c>
      <c r="H43" s="3" t="s">
        <v>1236</v>
      </c>
      <c r="I43" s="3"/>
      <c r="J43" s="4" t="s">
        <v>1184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1179</v>
      </c>
      <c r="S43" s="3"/>
      <c r="T43" s="3" t="s">
        <v>26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40</v>
      </c>
      <c r="AD43" s="3"/>
      <c r="AE43" s="3"/>
      <c r="AF43" s="3"/>
      <c r="AG43" s="3"/>
      <c r="AH43" s="3"/>
      <c r="AI43" s="3"/>
      <c r="AJ43" s="3" t="s">
        <v>1181</v>
      </c>
      <c r="AK43" s="3" t="s">
        <v>1181</v>
      </c>
      <c r="AL43" s="3" t="s">
        <v>1181</v>
      </c>
      <c r="AM43" s="3" t="s">
        <v>1181</v>
      </c>
      <c r="AN43" s="5"/>
      <c r="AO43" s="3" t="s">
        <v>1181</v>
      </c>
      <c r="AP43" s="3" t="s">
        <v>1181</v>
      </c>
      <c r="AQ43" s="3" t="s">
        <v>1181</v>
      </c>
      <c r="AR43" s="3" t="s">
        <v>1181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</row>
    <row r="44" spans="1:63" ht="15.75" x14ac:dyDescent="0.25">
      <c r="A44" s="3">
        <v>41</v>
      </c>
      <c r="B44" s="3" t="s">
        <v>287</v>
      </c>
      <c r="C44" s="3" t="s">
        <v>288</v>
      </c>
      <c r="D44" s="3" t="s">
        <v>1238</v>
      </c>
      <c r="E44" s="3" t="s">
        <v>289</v>
      </c>
      <c r="F44" s="3" t="s">
        <v>1474</v>
      </c>
      <c r="G44" s="3" t="s">
        <v>290</v>
      </c>
      <c r="H44" s="3" t="s">
        <v>291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1239</v>
      </c>
      <c r="S44" s="3" t="s">
        <v>292</v>
      </c>
      <c r="T44" s="3" t="s">
        <v>26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23</v>
      </c>
      <c r="AD44" s="3"/>
      <c r="AE44" s="3"/>
      <c r="AF44" s="3"/>
      <c r="AG44" s="3"/>
      <c r="AH44" s="3"/>
      <c r="AI44" s="3"/>
      <c r="AJ44" s="3" t="s">
        <v>1181</v>
      </c>
      <c r="AK44" s="3" t="s">
        <v>1181</v>
      </c>
      <c r="AL44" s="3" t="s">
        <v>1181</v>
      </c>
      <c r="AM44" s="3" t="s">
        <v>1181</v>
      </c>
      <c r="AN44" s="5" t="s">
        <v>1181</v>
      </c>
      <c r="AO44" s="3" t="s">
        <v>1181</v>
      </c>
      <c r="AP44" s="3" t="s">
        <v>1181</v>
      </c>
      <c r="AQ44" s="3" t="s">
        <v>1181</v>
      </c>
      <c r="AR44" s="3" t="s">
        <v>1181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</row>
    <row r="45" spans="1:63" ht="15.75" x14ac:dyDescent="0.25">
      <c r="A45" s="3">
        <v>42</v>
      </c>
      <c r="B45" s="3" t="s">
        <v>206</v>
      </c>
      <c r="C45" s="3" t="s">
        <v>200</v>
      </c>
      <c r="D45" s="3" t="s">
        <v>1240</v>
      </c>
      <c r="E45" s="3" t="s">
        <v>201</v>
      </c>
      <c r="F45" s="3" t="s">
        <v>1475</v>
      </c>
      <c r="G45" s="3" t="s">
        <v>207</v>
      </c>
      <c r="H45" s="3" t="s">
        <v>208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1239</v>
      </c>
      <c r="S45" s="3"/>
      <c r="T45" s="3" t="s">
        <v>26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23</v>
      </c>
      <c r="AD45" s="3"/>
      <c r="AE45" s="3"/>
      <c r="AF45" s="3"/>
      <c r="AG45" s="3"/>
      <c r="AH45" s="3"/>
      <c r="AI45" s="3"/>
      <c r="AJ45" s="3" t="s">
        <v>1181</v>
      </c>
      <c r="AK45" s="3" t="s">
        <v>1181</v>
      </c>
      <c r="AL45" s="3" t="s">
        <v>1181</v>
      </c>
      <c r="AM45" s="3" t="s">
        <v>1181</v>
      </c>
      <c r="AN45" s="5" t="s">
        <v>1181</v>
      </c>
      <c r="AO45" s="3" t="s">
        <v>1181</v>
      </c>
      <c r="AP45" s="3" t="s">
        <v>1181</v>
      </c>
      <c r="AQ45" s="3" t="s">
        <v>1181</v>
      </c>
      <c r="AR45" s="3" t="s">
        <v>1181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</row>
    <row r="46" spans="1:63" ht="15.75" x14ac:dyDescent="0.25">
      <c r="A46" s="3">
        <v>43</v>
      </c>
      <c r="B46" s="3" t="s">
        <v>517</v>
      </c>
      <c r="C46" s="3" t="s">
        <v>200</v>
      </c>
      <c r="D46" s="3" t="s">
        <v>1241</v>
      </c>
      <c r="E46" s="3" t="s">
        <v>502</v>
      </c>
      <c r="F46" s="3" t="s">
        <v>1476</v>
      </c>
      <c r="G46" s="3" t="s">
        <v>518</v>
      </c>
      <c r="H46" s="3" t="s">
        <v>519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1239</v>
      </c>
      <c r="S46" s="3" t="s">
        <v>520</v>
      </c>
      <c r="T46" s="3" t="s">
        <v>26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1199</v>
      </c>
      <c r="AM46" s="3">
        <v>20</v>
      </c>
      <c r="AN46" s="5">
        <v>60</v>
      </c>
      <c r="AO46" s="3" t="s">
        <v>1242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</row>
    <row r="47" spans="1:63" ht="15.75" x14ac:dyDescent="0.25">
      <c r="A47" s="3">
        <v>44</v>
      </c>
      <c r="B47" s="3" t="s">
        <v>213</v>
      </c>
      <c r="C47" s="3" t="s">
        <v>200</v>
      </c>
      <c r="D47" s="3" t="s">
        <v>1240</v>
      </c>
      <c r="E47" s="3" t="s">
        <v>201</v>
      </c>
      <c r="F47" s="3" t="s">
        <v>1477</v>
      </c>
      <c r="G47" s="3" t="s">
        <v>201</v>
      </c>
      <c r="H47" s="3" t="s">
        <v>1243</v>
      </c>
      <c r="I47" s="3"/>
      <c r="J47" s="4" t="s">
        <v>1184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1239</v>
      </c>
      <c r="S47" s="3"/>
      <c r="T47" s="3" t="s">
        <v>26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40</v>
      </c>
      <c r="AD47" s="3"/>
      <c r="AE47" s="3"/>
      <c r="AF47" s="3"/>
      <c r="AG47" s="3"/>
      <c r="AH47" s="3"/>
      <c r="AI47" s="3"/>
      <c r="AJ47" s="3" t="s">
        <v>1181</v>
      </c>
      <c r="AK47" s="3" t="s">
        <v>1181</v>
      </c>
      <c r="AL47" s="3" t="s">
        <v>1181</v>
      </c>
      <c r="AM47" s="3" t="s">
        <v>1181</v>
      </c>
      <c r="AN47" s="5"/>
      <c r="AO47" s="3" t="s">
        <v>1181</v>
      </c>
      <c r="AP47" s="3" t="s">
        <v>1181</v>
      </c>
      <c r="AQ47" s="3" t="s">
        <v>1181</v>
      </c>
      <c r="AR47" s="3" t="s">
        <v>1181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</row>
    <row r="48" spans="1:63" ht="15.75" x14ac:dyDescent="0.25">
      <c r="A48" s="3">
        <v>307</v>
      </c>
      <c r="B48" s="3" t="s">
        <v>209</v>
      </c>
      <c r="C48" s="3" t="s">
        <v>200</v>
      </c>
      <c r="D48" s="3" t="s">
        <v>1240</v>
      </c>
      <c r="E48" s="3" t="s">
        <v>201</v>
      </c>
      <c r="F48" s="3" t="s">
        <v>1478</v>
      </c>
      <c r="G48" s="3" t="s">
        <v>210</v>
      </c>
      <c r="H48" s="3" t="s">
        <v>211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1239</v>
      </c>
      <c r="S48" s="3" t="s">
        <v>212</v>
      </c>
      <c r="T48" s="3" t="s">
        <v>26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23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1244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</row>
    <row r="49" spans="1:63" ht="15.75" x14ac:dyDescent="0.25">
      <c r="A49" s="3">
        <v>45</v>
      </c>
      <c r="B49" s="3" t="s">
        <v>199</v>
      </c>
      <c r="C49" s="3" t="s">
        <v>200</v>
      </c>
      <c r="D49" s="3" t="s">
        <v>1240</v>
      </c>
      <c r="E49" s="3" t="s">
        <v>201</v>
      </c>
      <c r="F49" s="3" t="s">
        <v>1479</v>
      </c>
      <c r="G49" s="3" t="s">
        <v>202</v>
      </c>
      <c r="H49" s="3" t="s">
        <v>203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1245</v>
      </c>
      <c r="R49" s="3" t="s">
        <v>1239</v>
      </c>
      <c r="S49" s="3" t="s">
        <v>205</v>
      </c>
      <c r="T49" s="3" t="s">
        <v>26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1181</v>
      </c>
      <c r="AL49" s="3" t="s">
        <v>1181</v>
      </c>
      <c r="AM49" s="3">
        <v>30</v>
      </c>
      <c r="AN49" s="5">
        <v>50</v>
      </c>
      <c r="AO49" s="3" t="s">
        <v>1246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</row>
    <row r="50" spans="1:63" ht="15.75" x14ac:dyDescent="0.25">
      <c r="A50" s="3">
        <v>46</v>
      </c>
      <c r="B50" s="3" t="s">
        <v>366</v>
      </c>
      <c r="C50" s="3" t="s">
        <v>200</v>
      </c>
      <c r="D50" s="3" t="s">
        <v>1247</v>
      </c>
      <c r="E50" s="3" t="s">
        <v>367</v>
      </c>
      <c r="F50" s="3" t="s">
        <v>1480</v>
      </c>
      <c r="G50" s="3" t="s">
        <v>368</v>
      </c>
      <c r="H50" s="3" t="s">
        <v>369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1239</v>
      </c>
      <c r="S50" s="3" t="s">
        <v>212</v>
      </c>
      <c r="T50" s="3" t="s">
        <v>26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23</v>
      </c>
      <c r="AD50" s="3"/>
      <c r="AE50" s="3"/>
      <c r="AF50" s="3"/>
      <c r="AG50" s="3"/>
      <c r="AH50" s="3"/>
      <c r="AI50" s="3"/>
      <c r="AJ50" s="3">
        <v>90</v>
      </c>
      <c r="AK50" s="3" t="s">
        <v>1181</v>
      </c>
      <c r="AL50" s="3" t="s">
        <v>1181</v>
      </c>
      <c r="AM50" s="3">
        <v>90</v>
      </c>
      <c r="AN50" s="5">
        <v>75</v>
      </c>
      <c r="AO50" s="3" t="s">
        <v>1248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</row>
    <row r="51" spans="1:63" ht="15.75" x14ac:dyDescent="0.25">
      <c r="A51" s="3">
        <v>47</v>
      </c>
      <c r="B51" s="3" t="s">
        <v>271</v>
      </c>
      <c r="C51" s="3" t="s">
        <v>95</v>
      </c>
      <c r="D51" s="3" t="s">
        <v>1249</v>
      </c>
      <c r="E51" s="3" t="s">
        <v>272</v>
      </c>
      <c r="F51" s="3" t="s">
        <v>1481</v>
      </c>
      <c r="G51" s="3" t="s">
        <v>273</v>
      </c>
      <c r="H51" s="3" t="s">
        <v>274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1179</v>
      </c>
      <c r="S51" s="3" t="s">
        <v>54</v>
      </c>
      <c r="T51" s="3" t="s">
        <v>26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1181</v>
      </c>
      <c r="AL51" s="3" t="s">
        <v>1181</v>
      </c>
      <c r="AM51" s="3">
        <v>100</v>
      </c>
      <c r="AN51" s="5">
        <v>100</v>
      </c>
      <c r="AO51" s="3" t="s">
        <v>1250</v>
      </c>
      <c r="AP51" s="3" t="s">
        <v>1181</v>
      </c>
      <c r="AQ51" s="3">
        <v>15</v>
      </c>
      <c r="AR51" s="3" t="s">
        <v>1181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</row>
    <row r="52" spans="1:63" ht="15.75" x14ac:dyDescent="0.25">
      <c r="A52" s="3">
        <v>48</v>
      </c>
      <c r="B52" s="3" t="s">
        <v>245</v>
      </c>
      <c r="C52" s="3" t="s">
        <v>42</v>
      </c>
      <c r="D52" s="3" t="s">
        <v>1193</v>
      </c>
      <c r="E52" s="3" t="s">
        <v>220</v>
      </c>
      <c r="F52" s="3" t="s">
        <v>1482</v>
      </c>
      <c r="G52" s="3" t="s">
        <v>246</v>
      </c>
      <c r="H52" s="3" t="s">
        <v>247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1226</v>
      </c>
      <c r="R52" s="3" t="s">
        <v>1179</v>
      </c>
      <c r="S52" s="3" t="s">
        <v>248</v>
      </c>
      <c r="T52" s="3" t="s">
        <v>26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1199</v>
      </c>
      <c r="AM52" s="3">
        <v>60</v>
      </c>
      <c r="AN52" s="5">
        <v>60</v>
      </c>
      <c r="AO52" s="3" t="s">
        <v>1251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</row>
    <row r="53" spans="1:63" ht="15.75" x14ac:dyDescent="0.25">
      <c r="A53" s="3">
        <v>49</v>
      </c>
      <c r="B53" s="3" t="s">
        <v>275</v>
      </c>
      <c r="C53" s="3" t="s">
        <v>95</v>
      </c>
      <c r="D53" s="3" t="s">
        <v>1249</v>
      </c>
      <c r="E53" s="3" t="s">
        <v>272</v>
      </c>
      <c r="F53" s="3" t="s">
        <v>1483</v>
      </c>
      <c r="G53" s="3" t="s">
        <v>276</v>
      </c>
      <c r="H53" s="3" t="s">
        <v>277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1179</v>
      </c>
      <c r="S53" s="3" t="s">
        <v>278</v>
      </c>
      <c r="T53" s="3" t="s">
        <v>26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23</v>
      </c>
      <c r="AD53" s="3"/>
      <c r="AE53" s="3"/>
      <c r="AF53" s="3"/>
      <c r="AG53" s="3"/>
      <c r="AH53" s="3"/>
      <c r="AI53" s="3"/>
      <c r="AJ53" s="3" t="s">
        <v>1181</v>
      </c>
      <c r="AK53" s="3" t="s">
        <v>1181</v>
      </c>
      <c r="AL53" s="3" t="s">
        <v>1181</v>
      </c>
      <c r="AM53" s="3" t="s">
        <v>1181</v>
      </c>
      <c r="AN53" s="5" t="s">
        <v>1181</v>
      </c>
      <c r="AO53" s="3" t="s">
        <v>1181</v>
      </c>
      <c r="AP53" s="3" t="s">
        <v>1181</v>
      </c>
      <c r="AQ53" s="3" t="s">
        <v>1181</v>
      </c>
      <c r="AR53" s="3" t="s">
        <v>1181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</row>
    <row r="54" spans="1:63" ht="15.75" x14ac:dyDescent="0.25">
      <c r="A54" s="3">
        <v>50</v>
      </c>
      <c r="B54" s="3" t="s">
        <v>261</v>
      </c>
      <c r="C54" s="3" t="s">
        <v>42</v>
      </c>
      <c r="D54" s="3" t="s">
        <v>1193</v>
      </c>
      <c r="E54" s="3" t="s">
        <v>220</v>
      </c>
      <c r="F54" s="3" t="s">
        <v>1484</v>
      </c>
      <c r="G54" s="3" t="s">
        <v>262</v>
      </c>
      <c r="H54" s="3" t="s">
        <v>263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1179</v>
      </c>
      <c r="S54" s="3" t="s">
        <v>264</v>
      </c>
      <c r="T54" s="3" t="s">
        <v>26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1199</v>
      </c>
      <c r="AM54" s="3">
        <v>15</v>
      </c>
      <c r="AN54" s="5">
        <v>15</v>
      </c>
      <c r="AO54" s="3" t="s">
        <v>1252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</row>
    <row r="55" spans="1:63" ht="15.75" x14ac:dyDescent="0.25">
      <c r="A55" s="3">
        <v>51</v>
      </c>
      <c r="B55" s="3" t="s">
        <v>234</v>
      </c>
      <c r="C55" s="3" t="s">
        <v>42</v>
      </c>
      <c r="D55" s="3" t="s">
        <v>1193</v>
      </c>
      <c r="E55" s="3" t="s">
        <v>220</v>
      </c>
      <c r="F55" s="3" t="s">
        <v>1485</v>
      </c>
      <c r="G55" s="3" t="s">
        <v>235</v>
      </c>
      <c r="H55" s="3" t="s">
        <v>236</v>
      </c>
      <c r="I55" s="3" t="s">
        <v>1253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1179</v>
      </c>
      <c r="S55" s="3" t="s">
        <v>237</v>
      </c>
      <c r="T55" s="3" t="s">
        <v>26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23</v>
      </c>
      <c r="AD55" s="3"/>
      <c r="AE55" s="3"/>
      <c r="AF55" s="3"/>
      <c r="AG55" s="3"/>
      <c r="AH55" s="3"/>
      <c r="AI55" s="3"/>
      <c r="AJ55" s="3">
        <v>15</v>
      </c>
      <c r="AK55" s="3" t="s">
        <v>1181</v>
      </c>
      <c r="AL55" s="3" t="s">
        <v>1181</v>
      </c>
      <c r="AM55" s="3">
        <v>15</v>
      </c>
      <c r="AN55" s="5">
        <v>15</v>
      </c>
      <c r="AO55" s="3" t="s">
        <v>1181</v>
      </c>
      <c r="AP55" s="3" t="s">
        <v>1181</v>
      </c>
      <c r="AQ55" s="3" t="s">
        <v>1181</v>
      </c>
      <c r="AR55" s="3" t="s">
        <v>1181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</row>
    <row r="56" spans="1:63" ht="15.75" x14ac:dyDescent="0.25">
      <c r="A56" s="3">
        <v>52</v>
      </c>
      <c r="B56" s="3" t="s">
        <v>224</v>
      </c>
      <c r="C56" s="3" t="s">
        <v>42</v>
      </c>
      <c r="D56" s="3" t="s">
        <v>1193</v>
      </c>
      <c r="E56" s="3" t="s">
        <v>220</v>
      </c>
      <c r="F56" s="3" t="s">
        <v>1486</v>
      </c>
      <c r="G56" s="3" t="s">
        <v>225</v>
      </c>
      <c r="H56" s="3" t="s">
        <v>226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1179</v>
      </c>
      <c r="S56" s="3" t="s">
        <v>227</v>
      </c>
      <c r="T56" s="3" t="s">
        <v>26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23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1254</v>
      </c>
      <c r="AM56" s="3">
        <v>50</v>
      </c>
      <c r="AN56" s="5">
        <v>50</v>
      </c>
      <c r="AO56" s="3"/>
      <c r="AP56" s="3" t="s">
        <v>1181</v>
      </c>
      <c r="AQ56" s="3" t="s">
        <v>1181</v>
      </c>
      <c r="AR56" s="3" t="s">
        <v>1181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</row>
    <row r="57" spans="1:63" ht="15.75" x14ac:dyDescent="0.25">
      <c r="A57" s="3">
        <v>53</v>
      </c>
      <c r="B57" s="3" t="s">
        <v>268</v>
      </c>
      <c r="C57" s="3" t="s">
        <v>42</v>
      </c>
      <c r="D57" s="3" t="s">
        <v>1193</v>
      </c>
      <c r="E57" s="3" t="s">
        <v>220</v>
      </c>
      <c r="F57" s="3" t="s">
        <v>1487</v>
      </c>
      <c r="G57" s="3" t="s">
        <v>269</v>
      </c>
      <c r="H57" s="3" t="s">
        <v>270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1179</v>
      </c>
      <c r="S57" s="3"/>
      <c r="T57" s="3" t="s">
        <v>26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23</v>
      </c>
      <c r="AD57" s="3"/>
      <c r="AE57" s="3"/>
      <c r="AF57" s="3"/>
      <c r="AG57" s="3"/>
      <c r="AH57" s="3"/>
      <c r="AI57" s="3"/>
      <c r="AJ57" s="3" t="s">
        <v>1181</v>
      </c>
      <c r="AK57" s="3" t="s">
        <v>1181</v>
      </c>
      <c r="AL57" s="3" t="s">
        <v>1181</v>
      </c>
      <c r="AM57" s="3" t="s">
        <v>1181</v>
      </c>
      <c r="AN57" s="5" t="s">
        <v>1181</v>
      </c>
      <c r="AO57" s="3" t="s">
        <v>1181</v>
      </c>
      <c r="AP57" s="3" t="s">
        <v>1181</v>
      </c>
      <c r="AQ57" s="3" t="s">
        <v>1181</v>
      </c>
      <c r="AR57" s="3" t="s">
        <v>1181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</row>
    <row r="58" spans="1:63" ht="15.75" x14ac:dyDescent="0.25">
      <c r="A58" s="3">
        <v>54</v>
      </c>
      <c r="B58" s="3" t="s">
        <v>249</v>
      </c>
      <c r="C58" s="3" t="s">
        <v>42</v>
      </c>
      <c r="D58" s="3" t="s">
        <v>1193</v>
      </c>
      <c r="E58" s="3" t="s">
        <v>220</v>
      </c>
      <c r="F58" s="3" t="s">
        <v>1488</v>
      </c>
      <c r="G58" s="3" t="s">
        <v>250</v>
      </c>
      <c r="H58" s="3" t="s">
        <v>251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1179</v>
      </c>
      <c r="S58" s="3" t="s">
        <v>252</v>
      </c>
      <c r="T58" s="3" t="s">
        <v>26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23</v>
      </c>
      <c r="AD58" s="3"/>
      <c r="AE58" s="3"/>
      <c r="AF58" s="3"/>
      <c r="AG58" s="3"/>
      <c r="AH58" s="3"/>
      <c r="AI58" s="3"/>
      <c r="AJ58" s="3" t="s">
        <v>1181</v>
      </c>
      <c r="AK58" s="3">
        <v>40</v>
      </c>
      <c r="AL58" s="3" t="s">
        <v>1189</v>
      </c>
      <c r="AM58" s="3" t="s">
        <v>1181</v>
      </c>
      <c r="AN58" s="5">
        <v>40</v>
      </c>
      <c r="AO58" s="3" t="s">
        <v>1181</v>
      </c>
      <c r="AP58" s="3" t="s">
        <v>1181</v>
      </c>
      <c r="AQ58" s="3" t="s">
        <v>1181</v>
      </c>
      <c r="AR58" s="3" t="s">
        <v>1181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</row>
    <row r="59" spans="1:63" ht="15.75" x14ac:dyDescent="0.25">
      <c r="A59" s="3">
        <v>55</v>
      </c>
      <c r="B59" s="3" t="s">
        <v>238</v>
      </c>
      <c r="C59" s="3" t="s">
        <v>42</v>
      </c>
      <c r="D59" s="3" t="s">
        <v>1193</v>
      </c>
      <c r="E59" s="3" t="s">
        <v>220</v>
      </c>
      <c r="F59" s="3" t="s">
        <v>1489</v>
      </c>
      <c r="G59" s="3" t="s">
        <v>239</v>
      </c>
      <c r="H59" s="3" t="s">
        <v>240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1255</v>
      </c>
      <c r="R59" s="3" t="s">
        <v>1179</v>
      </c>
      <c r="S59" s="3" t="s">
        <v>241</v>
      </c>
      <c r="T59" s="3" t="s">
        <v>26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1199</v>
      </c>
      <c r="AM59" s="3">
        <v>25</v>
      </c>
      <c r="AN59" s="5">
        <v>20</v>
      </c>
      <c r="AO59" s="3" t="s">
        <v>1256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</row>
    <row r="60" spans="1:63" ht="15.75" x14ac:dyDescent="0.25">
      <c r="A60" s="3">
        <v>56</v>
      </c>
      <c r="B60" s="3" t="s">
        <v>265</v>
      </c>
      <c r="C60" s="3" t="s">
        <v>42</v>
      </c>
      <c r="D60" s="3" t="s">
        <v>1193</v>
      </c>
      <c r="E60" s="3" t="s">
        <v>220</v>
      </c>
      <c r="F60" s="3" t="s">
        <v>1490</v>
      </c>
      <c r="G60" s="3" t="s">
        <v>266</v>
      </c>
      <c r="H60" s="3" t="s">
        <v>267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1179</v>
      </c>
      <c r="S60" s="3" t="s">
        <v>170</v>
      </c>
      <c r="T60" s="3" t="s">
        <v>26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23</v>
      </c>
      <c r="AD60" s="3"/>
      <c r="AE60" s="3"/>
      <c r="AF60" s="3"/>
      <c r="AG60" s="3"/>
      <c r="AH60" s="3"/>
      <c r="AI60" s="3"/>
      <c r="AJ60" s="3" t="s">
        <v>1181</v>
      </c>
      <c r="AK60" s="3" t="s">
        <v>1181</v>
      </c>
      <c r="AL60" s="3" t="s">
        <v>1181</v>
      </c>
      <c r="AM60" s="3" t="s">
        <v>1181</v>
      </c>
      <c r="AN60" s="5">
        <v>20</v>
      </c>
      <c r="AO60" s="3" t="s">
        <v>1181</v>
      </c>
      <c r="AP60" s="3" t="s">
        <v>1181</v>
      </c>
      <c r="AQ60" s="3" t="s">
        <v>1181</v>
      </c>
      <c r="AR60" s="3" t="s">
        <v>1181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</row>
    <row r="61" spans="1:63" ht="15.75" x14ac:dyDescent="0.25">
      <c r="A61" s="3">
        <v>57</v>
      </c>
      <c r="B61" s="3" t="s">
        <v>242</v>
      </c>
      <c r="C61" s="3" t="s">
        <v>42</v>
      </c>
      <c r="D61" s="3" t="s">
        <v>1193</v>
      </c>
      <c r="E61" s="3" t="s">
        <v>220</v>
      </c>
      <c r="F61" s="3" t="s">
        <v>1491</v>
      </c>
      <c r="G61" s="3" t="s">
        <v>243</v>
      </c>
      <c r="H61" s="3" t="s">
        <v>244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1179</v>
      </c>
      <c r="S61" s="3"/>
      <c r="T61" s="3" t="s">
        <v>26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23</v>
      </c>
      <c r="AD61" s="3"/>
      <c r="AE61" s="3"/>
      <c r="AF61" s="3"/>
      <c r="AG61" s="3"/>
      <c r="AH61" s="3"/>
      <c r="AI61" s="3"/>
      <c r="AJ61" s="3" t="s">
        <v>1181</v>
      </c>
      <c r="AK61" s="3" t="s">
        <v>1181</v>
      </c>
      <c r="AL61" s="3" t="s">
        <v>1181</v>
      </c>
      <c r="AM61" s="3" t="s">
        <v>1181</v>
      </c>
      <c r="AN61" s="5" t="s">
        <v>1181</v>
      </c>
      <c r="AO61" s="3" t="s">
        <v>1181</v>
      </c>
      <c r="AP61" s="3" t="s">
        <v>1181</v>
      </c>
      <c r="AQ61" s="3" t="s">
        <v>1181</v>
      </c>
      <c r="AR61" s="3" t="s">
        <v>1181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</row>
    <row r="62" spans="1:63" ht="15.75" x14ac:dyDescent="0.25">
      <c r="A62" s="3">
        <v>58</v>
      </c>
      <c r="B62" s="3" t="s">
        <v>253</v>
      </c>
      <c r="C62" s="3" t="s">
        <v>42</v>
      </c>
      <c r="D62" s="3" t="s">
        <v>1193</v>
      </c>
      <c r="E62" s="3" t="s">
        <v>220</v>
      </c>
      <c r="F62" s="3" t="s">
        <v>1492</v>
      </c>
      <c r="G62" s="3" t="s">
        <v>254</v>
      </c>
      <c r="H62" s="3" t="s">
        <v>1257</v>
      </c>
      <c r="I62" s="3"/>
      <c r="J62" s="4" t="s">
        <v>1184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1179</v>
      </c>
      <c r="S62" s="3"/>
      <c r="T62" s="3" t="s">
        <v>26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40</v>
      </c>
      <c r="AD62" s="3"/>
      <c r="AE62" s="3"/>
      <c r="AF62" s="3"/>
      <c r="AG62" s="3"/>
      <c r="AH62" s="3"/>
      <c r="AI62" s="3"/>
      <c r="AJ62" s="3" t="s">
        <v>1181</v>
      </c>
      <c r="AK62" s="3" t="s">
        <v>1181</v>
      </c>
      <c r="AL62" s="3" t="s">
        <v>1181</v>
      </c>
      <c r="AM62" s="3" t="s">
        <v>1181</v>
      </c>
      <c r="AN62" s="5"/>
      <c r="AO62" s="3" t="s">
        <v>1181</v>
      </c>
      <c r="AP62" s="3" t="s">
        <v>1181</v>
      </c>
      <c r="AQ62" s="3" t="s">
        <v>1181</v>
      </c>
      <c r="AR62" s="3" t="s">
        <v>1181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</row>
    <row r="63" spans="1:63" ht="15.75" x14ac:dyDescent="0.25">
      <c r="A63" s="3">
        <v>59</v>
      </c>
      <c r="B63" s="3" t="s">
        <v>279</v>
      </c>
      <c r="C63" s="3" t="s">
        <v>95</v>
      </c>
      <c r="D63" s="3" t="s">
        <v>1249</v>
      </c>
      <c r="E63" s="3" t="s">
        <v>272</v>
      </c>
      <c r="F63" s="3" t="s">
        <v>1493</v>
      </c>
      <c r="G63" s="3" t="s">
        <v>280</v>
      </c>
      <c r="H63" s="3" t="s">
        <v>1258</v>
      </c>
      <c r="I63" s="3"/>
      <c r="J63" s="4" t="s">
        <v>1184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1179</v>
      </c>
      <c r="S63" s="3"/>
      <c r="T63" s="3" t="s">
        <v>26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40</v>
      </c>
      <c r="AD63" s="3"/>
      <c r="AE63" s="3"/>
      <c r="AF63" s="3"/>
      <c r="AG63" s="3"/>
      <c r="AH63" s="3"/>
      <c r="AI63" s="3"/>
      <c r="AJ63" s="3" t="s">
        <v>1181</v>
      </c>
      <c r="AK63" s="3" t="s">
        <v>1181</v>
      </c>
      <c r="AL63" s="3" t="s">
        <v>1181</v>
      </c>
      <c r="AM63" s="3" t="s">
        <v>1181</v>
      </c>
      <c r="AN63" s="5"/>
      <c r="AO63" s="3" t="s">
        <v>1181</v>
      </c>
      <c r="AP63" s="3" t="s">
        <v>1181</v>
      </c>
      <c r="AQ63" s="3" t="s">
        <v>1181</v>
      </c>
      <c r="AR63" s="3" t="s">
        <v>1181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</row>
    <row r="64" spans="1:63" ht="15.75" x14ac:dyDescent="0.25">
      <c r="A64" s="3">
        <v>60</v>
      </c>
      <c r="B64" s="3" t="s">
        <v>282</v>
      </c>
      <c r="C64" s="3" t="s">
        <v>141</v>
      </c>
      <c r="D64" s="3" t="s">
        <v>1259</v>
      </c>
      <c r="E64" s="3" t="s">
        <v>283</v>
      </c>
      <c r="F64" s="3" t="s">
        <v>1494</v>
      </c>
      <c r="G64" s="3" t="s">
        <v>284</v>
      </c>
      <c r="H64" s="3" t="s">
        <v>285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1260</v>
      </c>
      <c r="R64" s="3" t="s">
        <v>1179</v>
      </c>
      <c r="S64" s="3" t="s">
        <v>286</v>
      </c>
      <c r="T64" s="3" t="s">
        <v>26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23</v>
      </c>
      <c r="AD64" s="3"/>
      <c r="AE64" s="3"/>
      <c r="AF64" s="3"/>
      <c r="AG64" s="3"/>
      <c r="AH64" s="3"/>
      <c r="AI64" s="3"/>
      <c r="AJ64" s="3">
        <v>60</v>
      </c>
      <c r="AK64" s="3" t="s">
        <v>1181</v>
      </c>
      <c r="AL64" s="3" t="s">
        <v>1181</v>
      </c>
      <c r="AM64" s="3">
        <v>60</v>
      </c>
      <c r="AN64" s="5">
        <v>50</v>
      </c>
      <c r="AO64" s="3" t="s">
        <v>1261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</row>
    <row r="65" spans="1:63" ht="15.75" x14ac:dyDescent="0.25">
      <c r="A65" s="3">
        <v>61</v>
      </c>
      <c r="B65" s="3" t="s">
        <v>803</v>
      </c>
      <c r="C65" s="3" t="s">
        <v>482</v>
      </c>
      <c r="D65" s="3" t="s">
        <v>1262</v>
      </c>
      <c r="E65" s="3" t="s">
        <v>804</v>
      </c>
      <c r="F65" s="3" t="s">
        <v>1495</v>
      </c>
      <c r="G65" s="3" t="s">
        <v>805</v>
      </c>
      <c r="H65" s="3" t="s">
        <v>806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1179</v>
      </c>
      <c r="S65" s="3" t="s">
        <v>252</v>
      </c>
      <c r="T65" s="3" t="s">
        <v>26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23</v>
      </c>
      <c r="AD65" s="3"/>
      <c r="AE65" s="3"/>
      <c r="AF65" s="3"/>
      <c r="AG65" s="3"/>
      <c r="AH65" s="3"/>
      <c r="AI65" s="3"/>
      <c r="AJ65" s="3" t="s">
        <v>1181</v>
      </c>
      <c r="AK65" s="3" t="s">
        <v>1181</v>
      </c>
      <c r="AL65" s="3" t="s">
        <v>1181</v>
      </c>
      <c r="AM65" s="3" t="s">
        <v>1181</v>
      </c>
      <c r="AN65" s="5">
        <v>40</v>
      </c>
      <c r="AO65" s="3" t="s">
        <v>1181</v>
      </c>
      <c r="AP65" s="3" t="s">
        <v>1181</v>
      </c>
      <c r="AQ65" s="3" t="s">
        <v>1181</v>
      </c>
      <c r="AR65" s="3" t="s">
        <v>1181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</row>
    <row r="66" spans="1:63" ht="15.75" x14ac:dyDescent="0.25">
      <c r="A66" s="3">
        <v>62</v>
      </c>
      <c r="B66" s="3" t="s">
        <v>877</v>
      </c>
      <c r="C66" s="3" t="s">
        <v>868</v>
      </c>
      <c r="D66" s="3" t="s">
        <v>1204</v>
      </c>
      <c r="E66" s="3" t="s">
        <v>869</v>
      </c>
      <c r="F66" s="3" t="s">
        <v>1496</v>
      </c>
      <c r="G66" s="3" t="s">
        <v>878</v>
      </c>
      <c r="H66" s="3" t="s">
        <v>879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1263</v>
      </c>
      <c r="R66" s="3" t="s">
        <v>1179</v>
      </c>
      <c r="S66" s="3" t="s">
        <v>880</v>
      </c>
      <c r="T66" s="3" t="s">
        <v>26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23</v>
      </c>
      <c r="AD66" s="3"/>
      <c r="AE66" s="3"/>
      <c r="AF66" s="3"/>
      <c r="AG66" s="3"/>
      <c r="AH66" s="3"/>
      <c r="AI66" s="3"/>
      <c r="AJ66" s="3">
        <v>100</v>
      </c>
      <c r="AK66" s="3" t="s">
        <v>1181</v>
      </c>
      <c r="AL66" s="3" t="s">
        <v>1181</v>
      </c>
      <c r="AM66" s="3">
        <v>100</v>
      </c>
      <c r="AN66" s="5">
        <v>100</v>
      </c>
      <c r="AO66" s="3" t="s">
        <v>1264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</row>
    <row r="67" spans="1:63" ht="15.75" x14ac:dyDescent="0.25">
      <c r="A67" s="3">
        <v>64</v>
      </c>
      <c r="B67" s="3" t="s">
        <v>59</v>
      </c>
      <c r="C67" s="3" t="s">
        <v>42</v>
      </c>
      <c r="D67" s="3" t="s">
        <v>1186</v>
      </c>
      <c r="E67" s="3" t="s">
        <v>51</v>
      </c>
      <c r="F67" s="3" t="s">
        <v>1497</v>
      </c>
      <c r="G67" s="3" t="s">
        <v>60</v>
      </c>
      <c r="H67" s="3" t="s">
        <v>61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1179</v>
      </c>
      <c r="S67" s="3"/>
      <c r="T67" s="3" t="s">
        <v>26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23</v>
      </c>
      <c r="AD67" s="3"/>
      <c r="AE67" s="3"/>
      <c r="AF67" s="3"/>
      <c r="AG67" s="3"/>
      <c r="AH67" s="3"/>
      <c r="AI67" s="3"/>
      <c r="AJ67" s="3" t="s">
        <v>1181</v>
      </c>
      <c r="AK67" s="3" t="s">
        <v>1181</v>
      </c>
      <c r="AL67" s="3" t="s">
        <v>1181</v>
      </c>
      <c r="AM67" s="3" t="s">
        <v>1181</v>
      </c>
      <c r="AN67" s="5">
        <v>30</v>
      </c>
      <c r="AO67" s="3" t="s">
        <v>1181</v>
      </c>
      <c r="AP67" s="3" t="s">
        <v>1181</v>
      </c>
      <c r="AQ67" s="3" t="s">
        <v>1181</v>
      </c>
      <c r="AR67" s="3" t="s">
        <v>1181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</row>
    <row r="68" spans="1:63" ht="15.75" x14ac:dyDescent="0.25">
      <c r="A68" s="3">
        <v>65</v>
      </c>
      <c r="B68" s="3" t="s">
        <v>50</v>
      </c>
      <c r="C68" s="3" t="s">
        <v>42</v>
      </c>
      <c r="D68" s="3" t="s">
        <v>1186</v>
      </c>
      <c r="E68" s="3" t="s">
        <v>51</v>
      </c>
      <c r="F68" s="3" t="s">
        <v>1498</v>
      </c>
      <c r="G68" s="3" t="s">
        <v>52</v>
      </c>
      <c r="H68" s="3" t="s">
        <v>53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1179</v>
      </c>
      <c r="S68" s="3" t="s">
        <v>54</v>
      </c>
      <c r="T68" s="3" t="s">
        <v>26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23</v>
      </c>
      <c r="AD68" s="3"/>
      <c r="AE68" s="3"/>
      <c r="AF68" s="3"/>
      <c r="AG68" s="3"/>
      <c r="AH68" s="3"/>
      <c r="AI68" s="3"/>
      <c r="AJ68" s="3">
        <v>30</v>
      </c>
      <c r="AK68" s="3" t="s">
        <v>1181</v>
      </c>
      <c r="AL68" s="3" t="s">
        <v>1181</v>
      </c>
      <c r="AM68" s="3">
        <v>30</v>
      </c>
      <c r="AN68" s="5">
        <v>30</v>
      </c>
      <c r="AO68" s="3" t="s">
        <v>1181</v>
      </c>
      <c r="AP68" s="3" t="s">
        <v>1181</v>
      </c>
      <c r="AQ68" s="3" t="s">
        <v>1181</v>
      </c>
      <c r="AR68" s="3" t="s">
        <v>1181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</row>
    <row r="69" spans="1:63" ht="15.75" x14ac:dyDescent="0.25">
      <c r="A69" s="3">
        <v>66</v>
      </c>
      <c r="B69" s="3" t="s">
        <v>597</v>
      </c>
      <c r="C69" s="3" t="s">
        <v>593</v>
      </c>
      <c r="D69" s="3" t="s">
        <v>1265</v>
      </c>
      <c r="E69" s="3" t="s">
        <v>594</v>
      </c>
      <c r="F69" s="3" t="s">
        <v>1499</v>
      </c>
      <c r="G69" s="3" t="s">
        <v>598</v>
      </c>
      <c r="H69" s="3" t="s">
        <v>599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1179</v>
      </c>
      <c r="S69" s="3" t="s">
        <v>264</v>
      </c>
      <c r="T69" s="3" t="s">
        <v>26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23</v>
      </c>
      <c r="AD69" s="3"/>
      <c r="AE69" s="3"/>
      <c r="AF69" s="3"/>
      <c r="AG69" s="3"/>
      <c r="AH69" s="3"/>
      <c r="AI69" s="3"/>
      <c r="AJ69" s="3" t="s">
        <v>1181</v>
      </c>
      <c r="AK69" s="3" t="s">
        <v>1181</v>
      </c>
      <c r="AL69" s="3" t="s">
        <v>1181</v>
      </c>
      <c r="AM69" s="3" t="s">
        <v>1181</v>
      </c>
      <c r="AN69" s="5">
        <v>45</v>
      </c>
      <c r="AO69" s="3" t="s">
        <v>1266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</row>
    <row r="70" spans="1:63" ht="15.75" x14ac:dyDescent="0.25">
      <c r="A70" s="3">
        <v>67</v>
      </c>
      <c r="B70" s="3" t="s">
        <v>293</v>
      </c>
      <c r="C70" s="3" t="s">
        <v>293</v>
      </c>
      <c r="D70" s="3" t="s">
        <v>293</v>
      </c>
      <c r="E70" s="3" t="s">
        <v>293</v>
      </c>
      <c r="F70" s="3" t="s">
        <v>293</v>
      </c>
      <c r="G70" s="3" t="s">
        <v>294</v>
      </c>
      <c r="H70" s="3" t="s">
        <v>293</v>
      </c>
      <c r="I70" s="3"/>
      <c r="J70" s="4" t="s">
        <v>1184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1267</v>
      </c>
      <c r="AB70" s="3" t="e">
        <v>#N/A</v>
      </c>
      <c r="AC70" s="3" t="s">
        <v>40</v>
      </c>
      <c r="AD70" s="3"/>
      <c r="AE70" s="3"/>
      <c r="AF70" s="3"/>
      <c r="AG70" s="3"/>
      <c r="AH70" s="3"/>
      <c r="AI70" s="3"/>
      <c r="AJ70" s="3" t="s">
        <v>1181</v>
      </c>
      <c r="AK70" s="3" t="s">
        <v>1181</v>
      </c>
      <c r="AL70" s="3" t="s">
        <v>1181</v>
      </c>
      <c r="AM70" s="3" t="s">
        <v>1181</v>
      </c>
      <c r="AN70" s="5"/>
      <c r="AO70" s="3" t="s">
        <v>1181</v>
      </c>
      <c r="AP70" s="3" t="s">
        <v>1181</v>
      </c>
      <c r="AQ70" s="3" t="s">
        <v>1181</v>
      </c>
      <c r="AR70" s="3" t="s">
        <v>1181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</row>
    <row r="71" spans="1:63" ht="15.75" x14ac:dyDescent="0.25">
      <c r="A71" s="3">
        <v>68</v>
      </c>
      <c r="B71" s="3" t="s">
        <v>1033</v>
      </c>
      <c r="C71" s="3" t="s">
        <v>522</v>
      </c>
      <c r="D71" s="3" t="s">
        <v>1268</v>
      </c>
      <c r="E71" s="3" t="s">
        <v>1034</v>
      </c>
      <c r="F71" s="3" t="s">
        <v>1500</v>
      </c>
      <c r="G71" s="3" t="s">
        <v>1035</v>
      </c>
      <c r="H71" s="3" t="s">
        <v>1036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1179</v>
      </c>
      <c r="S71" s="3" t="s">
        <v>1037</v>
      </c>
      <c r="T71" s="3" t="s">
        <v>26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23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1180</v>
      </c>
      <c r="AM71" s="3">
        <v>10</v>
      </c>
      <c r="AN71" s="5">
        <v>10</v>
      </c>
      <c r="AO71" s="3" t="s">
        <v>1181</v>
      </c>
      <c r="AP71" s="3" t="s">
        <v>1181</v>
      </c>
      <c r="AQ71" s="3" t="s">
        <v>1181</v>
      </c>
      <c r="AR71" s="3" t="s">
        <v>1181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</row>
    <row r="72" spans="1:63" ht="15.75" x14ac:dyDescent="0.25">
      <c r="A72" s="3">
        <v>69</v>
      </c>
      <c r="B72" s="3" t="s">
        <v>296</v>
      </c>
      <c r="C72" s="3" t="s">
        <v>297</v>
      </c>
      <c r="D72" s="3" t="s">
        <v>1269</v>
      </c>
      <c r="E72" s="3" t="s">
        <v>298</v>
      </c>
      <c r="F72" s="3" t="s">
        <v>1501</v>
      </c>
      <c r="G72" s="3" t="s">
        <v>299</v>
      </c>
      <c r="H72" s="3" t="s">
        <v>300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1179</v>
      </c>
      <c r="S72" s="3" t="s">
        <v>248</v>
      </c>
      <c r="T72" s="3" t="s">
        <v>26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1181</v>
      </c>
      <c r="AL72" s="3" t="s">
        <v>1181</v>
      </c>
      <c r="AM72" s="3">
        <v>15</v>
      </c>
      <c r="AN72" s="5">
        <v>15</v>
      </c>
      <c r="AO72" s="3" t="s">
        <v>1270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</row>
    <row r="73" spans="1:63" ht="15.75" x14ac:dyDescent="0.25">
      <c r="A73" s="3">
        <v>70</v>
      </c>
      <c r="B73" s="3" t="s">
        <v>304</v>
      </c>
      <c r="C73" s="3" t="s">
        <v>297</v>
      </c>
      <c r="D73" s="3" t="s">
        <v>1269</v>
      </c>
      <c r="E73" s="3" t="s">
        <v>298</v>
      </c>
      <c r="F73" s="3" t="s">
        <v>1502</v>
      </c>
      <c r="G73" s="3" t="s">
        <v>305</v>
      </c>
      <c r="H73" s="3" t="s">
        <v>306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1179</v>
      </c>
      <c r="S73" s="3" t="s">
        <v>307</v>
      </c>
      <c r="T73" s="3" t="s">
        <v>26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23</v>
      </c>
      <c r="AD73" s="3"/>
      <c r="AE73" s="3"/>
      <c r="AF73" s="3"/>
      <c r="AG73" s="3"/>
      <c r="AH73" s="3"/>
      <c r="AI73" s="3"/>
      <c r="AJ73" s="3" t="s">
        <v>1181</v>
      </c>
      <c r="AK73" s="3" t="s">
        <v>1181</v>
      </c>
      <c r="AL73" s="3" t="s">
        <v>1181</v>
      </c>
      <c r="AM73" s="3" t="s">
        <v>1181</v>
      </c>
      <c r="AN73" s="5" t="s">
        <v>1181</v>
      </c>
      <c r="AO73" s="3" t="s">
        <v>1181</v>
      </c>
      <c r="AP73" s="3" t="s">
        <v>1181</v>
      </c>
      <c r="AQ73" s="3" t="s">
        <v>1181</v>
      </c>
      <c r="AR73" s="3" t="s">
        <v>1181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</row>
    <row r="74" spans="1:63" ht="15.75" x14ac:dyDescent="0.25">
      <c r="A74" s="3">
        <v>289</v>
      </c>
      <c r="B74" s="3" t="s">
        <v>308</v>
      </c>
      <c r="C74" s="3" t="s">
        <v>297</v>
      </c>
      <c r="D74" s="3" t="s">
        <v>1269</v>
      </c>
      <c r="E74" s="3" t="s">
        <v>298</v>
      </c>
      <c r="F74" s="3" t="s">
        <v>1503</v>
      </c>
      <c r="G74" s="3" t="s">
        <v>309</v>
      </c>
      <c r="H74" s="3" t="s">
        <v>310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1179</v>
      </c>
      <c r="S74" s="3"/>
      <c r="T74" s="3" t="s">
        <v>26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23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</row>
    <row r="75" spans="1:63" ht="15.75" x14ac:dyDescent="0.25">
      <c r="A75" s="3">
        <v>71</v>
      </c>
      <c r="B75" s="3" t="s">
        <v>301</v>
      </c>
      <c r="C75" s="3" t="s">
        <v>297</v>
      </c>
      <c r="D75" s="3" t="s">
        <v>1269</v>
      </c>
      <c r="E75" s="3" t="s">
        <v>298</v>
      </c>
      <c r="F75" s="3" t="s">
        <v>1504</v>
      </c>
      <c r="G75" s="3" t="s">
        <v>302</v>
      </c>
      <c r="H75" s="3" t="s">
        <v>303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1179</v>
      </c>
      <c r="S75" s="3" t="s">
        <v>54</v>
      </c>
      <c r="T75" s="3" t="s">
        <v>26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23</v>
      </c>
      <c r="AD75" s="3"/>
      <c r="AE75" s="3"/>
      <c r="AF75" s="3"/>
      <c r="AG75" s="3"/>
      <c r="AH75" s="3"/>
      <c r="AI75" s="3"/>
      <c r="AJ75" s="3" t="s">
        <v>1181</v>
      </c>
      <c r="AK75" s="3" t="s">
        <v>1181</v>
      </c>
      <c r="AL75" s="3" t="s">
        <v>1181</v>
      </c>
      <c r="AM75" s="3" t="s">
        <v>1181</v>
      </c>
      <c r="AN75" s="5">
        <v>20</v>
      </c>
      <c r="AO75" s="3" t="s">
        <v>1271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</row>
    <row r="76" spans="1:63" ht="15.75" x14ac:dyDescent="0.25">
      <c r="A76" s="3">
        <v>72</v>
      </c>
      <c r="B76" s="3" t="s">
        <v>311</v>
      </c>
      <c r="C76" s="3" t="s">
        <v>297</v>
      </c>
      <c r="D76" s="3" t="s">
        <v>1269</v>
      </c>
      <c r="E76" s="3" t="s">
        <v>298</v>
      </c>
      <c r="F76" s="3" t="s">
        <v>1505</v>
      </c>
      <c r="G76" s="3" t="s">
        <v>312</v>
      </c>
      <c r="H76" s="3" t="s">
        <v>313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1179</v>
      </c>
      <c r="S76" s="3" t="s">
        <v>54</v>
      </c>
      <c r="T76" s="3" t="s">
        <v>26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23</v>
      </c>
      <c r="AD76" s="3"/>
      <c r="AE76" s="3"/>
      <c r="AF76" s="3"/>
      <c r="AG76" s="3"/>
      <c r="AH76" s="3"/>
      <c r="AI76" s="3"/>
      <c r="AJ76" s="3" t="s">
        <v>1181</v>
      </c>
      <c r="AK76" s="3" t="s">
        <v>1181</v>
      </c>
      <c r="AL76" s="3" t="s">
        <v>1181</v>
      </c>
      <c r="AM76" s="3" t="s">
        <v>1181</v>
      </c>
      <c r="AN76" s="5" t="s">
        <v>1181</v>
      </c>
      <c r="AO76" s="3" t="s">
        <v>1181</v>
      </c>
      <c r="AP76" s="3" t="s">
        <v>1181</v>
      </c>
      <c r="AQ76" s="3" t="s">
        <v>1181</v>
      </c>
      <c r="AR76" s="3" t="s">
        <v>1181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</row>
    <row r="77" spans="1:63" ht="15.75" x14ac:dyDescent="0.25">
      <c r="A77" s="3">
        <v>313</v>
      </c>
      <c r="B77" s="3" t="s">
        <v>317</v>
      </c>
      <c r="C77" s="3" t="s">
        <v>297</v>
      </c>
      <c r="D77" s="3" t="s">
        <v>1269</v>
      </c>
      <c r="E77" s="3" t="s">
        <v>298</v>
      </c>
      <c r="F77" s="3" t="s">
        <v>1506</v>
      </c>
      <c r="G77" s="3" t="s">
        <v>318</v>
      </c>
      <c r="H77" s="3" t="s">
        <v>319</v>
      </c>
      <c r="I77" s="3" t="s">
        <v>1272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1179</v>
      </c>
      <c r="S77" s="3" t="s">
        <v>54</v>
      </c>
      <c r="T77" s="3" t="s">
        <v>26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1181</v>
      </c>
      <c r="AK77" s="3" t="s">
        <v>1181</v>
      </c>
      <c r="AL77" s="3" t="s">
        <v>1181</v>
      </c>
      <c r="AM77" s="3" t="s">
        <v>1181</v>
      </c>
      <c r="AN77" s="5">
        <v>5</v>
      </c>
      <c r="AO77" s="3" t="s">
        <v>1181</v>
      </c>
      <c r="AP77" s="3" t="s">
        <v>1181</v>
      </c>
      <c r="AQ77" s="3" t="s">
        <v>1181</v>
      </c>
      <c r="AR77" s="3" t="s">
        <v>1181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</row>
    <row r="78" spans="1:63" ht="15.75" x14ac:dyDescent="0.25">
      <c r="A78" s="3">
        <v>73</v>
      </c>
      <c r="B78" s="3" t="s">
        <v>314</v>
      </c>
      <c r="C78" s="3" t="s">
        <v>297</v>
      </c>
      <c r="D78" s="3" t="s">
        <v>1269</v>
      </c>
      <c r="E78" s="3" t="s">
        <v>298</v>
      </c>
      <c r="F78" s="3" t="s">
        <v>1507</v>
      </c>
      <c r="G78" s="3" t="s">
        <v>315</v>
      </c>
      <c r="H78" s="3" t="s">
        <v>1273</v>
      </c>
      <c r="I78" s="3"/>
      <c r="J78" s="4" t="s">
        <v>1184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1179</v>
      </c>
      <c r="S78" s="3"/>
      <c r="T78" s="3" t="s">
        <v>26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40</v>
      </c>
      <c r="AD78" s="3"/>
      <c r="AE78" s="3"/>
      <c r="AF78" s="3"/>
      <c r="AG78" s="3"/>
      <c r="AH78" s="3"/>
      <c r="AI78" s="3"/>
      <c r="AJ78" s="3" t="s">
        <v>1181</v>
      </c>
      <c r="AK78" s="3" t="s">
        <v>1181</v>
      </c>
      <c r="AL78" s="3" t="s">
        <v>1181</v>
      </c>
      <c r="AM78" s="3" t="s">
        <v>1181</v>
      </c>
      <c r="AN78" s="5"/>
      <c r="AO78" s="3" t="s">
        <v>1181</v>
      </c>
      <c r="AP78" s="3" t="s">
        <v>1181</v>
      </c>
      <c r="AQ78" s="3" t="s">
        <v>1181</v>
      </c>
      <c r="AR78" s="3" t="s">
        <v>1181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</row>
    <row r="79" spans="1:63" ht="15.75" x14ac:dyDescent="0.25">
      <c r="A79" s="3">
        <v>75</v>
      </c>
      <c r="B79" s="3" t="s">
        <v>921</v>
      </c>
      <c r="C79" s="3" t="s">
        <v>922</v>
      </c>
      <c r="D79" s="3" t="s">
        <v>1274</v>
      </c>
      <c r="E79" s="3" t="s">
        <v>923</v>
      </c>
      <c r="F79" s="3" t="s">
        <v>1508</v>
      </c>
      <c r="G79" s="3" t="s">
        <v>924</v>
      </c>
      <c r="H79" s="3" t="s">
        <v>923</v>
      </c>
      <c r="I79" s="3"/>
      <c r="J79" s="4" t="s">
        <v>1184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1179</v>
      </c>
      <c r="S79" s="3"/>
      <c r="T79" s="3" t="s">
        <v>26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40</v>
      </c>
      <c r="AD79" s="3"/>
      <c r="AE79" s="3"/>
      <c r="AF79" s="3"/>
      <c r="AG79" s="3"/>
      <c r="AH79" s="3"/>
      <c r="AI79" s="3"/>
      <c r="AJ79" s="3" t="s">
        <v>1181</v>
      </c>
      <c r="AK79" s="3" t="s">
        <v>1181</v>
      </c>
      <c r="AL79" s="3" t="s">
        <v>1181</v>
      </c>
      <c r="AM79" s="3" t="s">
        <v>1181</v>
      </c>
      <c r="AN79" s="5"/>
      <c r="AO79" s="3" t="s">
        <v>1181</v>
      </c>
      <c r="AP79" s="3" t="s">
        <v>1181</v>
      </c>
      <c r="AQ79" s="3" t="s">
        <v>1181</v>
      </c>
      <c r="AR79" s="3" t="s">
        <v>1181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</row>
    <row r="80" spans="1:63" ht="15.75" x14ac:dyDescent="0.25">
      <c r="A80" s="3">
        <v>76</v>
      </c>
      <c r="B80" s="3" t="s">
        <v>325</v>
      </c>
      <c r="C80" s="3" t="s">
        <v>326</v>
      </c>
      <c r="D80" s="3" t="s">
        <v>1275</v>
      </c>
      <c r="E80" s="3" t="s">
        <v>327</v>
      </c>
      <c r="F80" s="3" t="s">
        <v>1509</v>
      </c>
      <c r="G80" s="3" t="s">
        <v>328</v>
      </c>
      <c r="H80" s="3" t="s">
        <v>329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1202</v>
      </c>
      <c r="R80" s="3" t="s">
        <v>1179</v>
      </c>
      <c r="S80" s="3" t="s">
        <v>99</v>
      </c>
      <c r="T80" s="3" t="s">
        <v>26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1181</v>
      </c>
      <c r="AL80" s="3" t="s">
        <v>1181</v>
      </c>
      <c r="AM80" s="3">
        <v>175</v>
      </c>
      <c r="AN80" s="5">
        <v>100</v>
      </c>
      <c r="AO80" s="3" t="s">
        <v>1276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</row>
    <row r="81" spans="1:63" ht="15.75" x14ac:dyDescent="0.25">
      <c r="A81" s="3">
        <v>77</v>
      </c>
      <c r="B81" s="3" t="s">
        <v>363</v>
      </c>
      <c r="C81" s="3" t="s">
        <v>326</v>
      </c>
      <c r="D81" s="3" t="s">
        <v>1275</v>
      </c>
      <c r="E81" s="3" t="s">
        <v>327</v>
      </c>
      <c r="F81" s="3" t="s">
        <v>1510</v>
      </c>
      <c r="G81" s="3" t="s">
        <v>364</v>
      </c>
      <c r="H81" s="3" t="s">
        <v>365</v>
      </c>
      <c r="I81" s="3" t="s">
        <v>1277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1179</v>
      </c>
      <c r="S81" s="3"/>
      <c r="T81" s="3" t="s">
        <v>26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23</v>
      </c>
      <c r="AD81" s="3"/>
      <c r="AE81" s="3"/>
      <c r="AF81" s="3"/>
      <c r="AG81" s="3"/>
      <c r="AH81" s="3"/>
      <c r="AI81" s="3"/>
      <c r="AJ81" s="3" t="s">
        <v>1181</v>
      </c>
      <c r="AK81" s="3" t="s">
        <v>1181</v>
      </c>
      <c r="AL81" s="3" t="s">
        <v>1181</v>
      </c>
      <c r="AM81" s="3" t="s">
        <v>1181</v>
      </c>
      <c r="AN81" s="5" t="s">
        <v>1181</v>
      </c>
      <c r="AO81" s="3" t="s">
        <v>1181</v>
      </c>
      <c r="AP81" s="3" t="s">
        <v>1181</v>
      </c>
      <c r="AQ81" s="3" t="s">
        <v>1181</v>
      </c>
      <c r="AR81" s="3" t="s">
        <v>1181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</row>
    <row r="82" spans="1:63" ht="15.75" x14ac:dyDescent="0.25">
      <c r="A82" s="3">
        <v>314</v>
      </c>
      <c r="B82" s="3" t="s">
        <v>337</v>
      </c>
      <c r="C82" s="3" t="s">
        <v>326</v>
      </c>
      <c r="D82" s="3" t="s">
        <v>1275</v>
      </c>
      <c r="E82" s="3" t="s">
        <v>327</v>
      </c>
      <c r="F82" s="3" t="s">
        <v>1511</v>
      </c>
      <c r="G82" s="3" t="s">
        <v>338</v>
      </c>
      <c r="H82" s="3" t="s">
        <v>339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1179</v>
      </c>
      <c r="S82" s="3" t="s">
        <v>340</v>
      </c>
      <c r="T82" s="3" t="s">
        <v>26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23</v>
      </c>
      <c r="AD82" s="3"/>
      <c r="AE82" s="3"/>
      <c r="AF82" s="3"/>
      <c r="AG82" s="3"/>
      <c r="AH82" s="3"/>
      <c r="AI82" s="3"/>
      <c r="AJ82" s="3" t="s">
        <v>1181</v>
      </c>
      <c r="AK82" s="3" t="s">
        <v>1181</v>
      </c>
      <c r="AL82" s="3" t="s">
        <v>1181</v>
      </c>
      <c r="AM82" s="3" t="s">
        <v>1181</v>
      </c>
      <c r="AN82" s="5" t="s">
        <v>1181</v>
      </c>
      <c r="AO82" s="3" t="s">
        <v>1181</v>
      </c>
      <c r="AP82" s="3" t="s">
        <v>1181</v>
      </c>
      <c r="AQ82" s="3" t="s">
        <v>1181</v>
      </c>
      <c r="AR82" s="3" t="s">
        <v>1181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</row>
    <row r="83" spans="1:63" ht="15.75" x14ac:dyDescent="0.25">
      <c r="A83" s="3">
        <v>78</v>
      </c>
      <c r="B83" s="3" t="s">
        <v>360</v>
      </c>
      <c r="C83" s="3" t="s">
        <v>326</v>
      </c>
      <c r="D83" s="3" t="s">
        <v>1275</v>
      </c>
      <c r="E83" s="3" t="s">
        <v>327</v>
      </c>
      <c r="F83" s="3" t="s">
        <v>1512</v>
      </c>
      <c r="G83" s="3" t="s">
        <v>361</v>
      </c>
      <c r="H83" s="3" t="s">
        <v>362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1179</v>
      </c>
      <c r="S83" s="3"/>
      <c r="T83" s="3" t="s">
        <v>26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23</v>
      </c>
      <c r="AD83" s="3"/>
      <c r="AE83" s="3"/>
      <c r="AF83" s="3"/>
      <c r="AG83" s="3"/>
      <c r="AH83" s="3"/>
      <c r="AI83" s="3"/>
      <c r="AJ83" s="3" t="s">
        <v>1181</v>
      </c>
      <c r="AK83" s="3">
        <v>150</v>
      </c>
      <c r="AL83" s="3" t="s">
        <v>1189</v>
      </c>
      <c r="AM83" s="3" t="s">
        <v>1181</v>
      </c>
      <c r="AN83" s="5">
        <v>150</v>
      </c>
      <c r="AO83" s="3" t="s">
        <v>1181</v>
      </c>
      <c r="AP83" s="3" t="s">
        <v>1181</v>
      </c>
      <c r="AQ83" s="3" t="s">
        <v>1181</v>
      </c>
      <c r="AR83" s="3" t="s">
        <v>1181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</row>
    <row r="84" spans="1:63" ht="15.75" x14ac:dyDescent="0.25">
      <c r="A84" s="3">
        <v>79</v>
      </c>
      <c r="B84" s="3" t="s">
        <v>341</v>
      </c>
      <c r="C84" s="3" t="s">
        <v>326</v>
      </c>
      <c r="D84" s="3" t="s">
        <v>1275</v>
      </c>
      <c r="E84" s="3" t="s">
        <v>327</v>
      </c>
      <c r="F84" s="3" t="s">
        <v>1513</v>
      </c>
      <c r="G84" s="3" t="s">
        <v>342</v>
      </c>
      <c r="H84" s="3" t="s">
        <v>343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1179</v>
      </c>
      <c r="S84" s="3" t="s">
        <v>344</v>
      </c>
      <c r="T84" s="3" t="s">
        <v>26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23</v>
      </c>
      <c r="AD84" s="3"/>
      <c r="AE84" s="3"/>
      <c r="AF84" s="3"/>
      <c r="AG84" s="3"/>
      <c r="AH84" s="3"/>
      <c r="AI84" s="3"/>
      <c r="AJ84" s="3" t="s">
        <v>1181</v>
      </c>
      <c r="AK84" s="3">
        <v>90</v>
      </c>
      <c r="AL84" s="3" t="s">
        <v>1278</v>
      </c>
      <c r="AM84" s="3" t="s">
        <v>1181</v>
      </c>
      <c r="AN84" s="5">
        <v>90</v>
      </c>
      <c r="AO84" s="3" t="s">
        <v>1181</v>
      </c>
      <c r="AP84" s="3" t="s">
        <v>1181</v>
      </c>
      <c r="AQ84" s="3" t="s">
        <v>1181</v>
      </c>
      <c r="AR84" s="3" t="s">
        <v>1181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</row>
    <row r="85" spans="1:63" ht="15.75" x14ac:dyDescent="0.25">
      <c r="A85" s="3">
        <v>80</v>
      </c>
      <c r="B85" s="3" t="s">
        <v>330</v>
      </c>
      <c r="C85" s="3" t="s">
        <v>326</v>
      </c>
      <c r="D85" s="3" t="s">
        <v>1275</v>
      </c>
      <c r="E85" s="3" t="s">
        <v>327</v>
      </c>
      <c r="F85" s="3" t="s">
        <v>1514</v>
      </c>
      <c r="G85" s="3" t="s">
        <v>331</v>
      </c>
      <c r="H85" s="3" t="s">
        <v>332</v>
      </c>
      <c r="I85" s="3" t="s">
        <v>1279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1179</v>
      </c>
      <c r="S85" s="3" t="s">
        <v>333</v>
      </c>
      <c r="T85" s="3" t="s">
        <v>26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23</v>
      </c>
      <c r="AD85" s="3"/>
      <c r="AE85" s="3"/>
      <c r="AF85" s="3"/>
      <c r="AG85" s="3"/>
      <c r="AH85" s="3"/>
      <c r="AI85" s="3"/>
      <c r="AJ85" s="3" t="s">
        <v>1181</v>
      </c>
      <c r="AK85" s="3">
        <v>120</v>
      </c>
      <c r="AL85" s="3" t="s">
        <v>1189</v>
      </c>
      <c r="AM85" s="3" t="s">
        <v>1181</v>
      </c>
      <c r="AN85" s="5">
        <v>120</v>
      </c>
      <c r="AO85" s="3" t="s">
        <v>1181</v>
      </c>
      <c r="AP85" s="3" t="s">
        <v>1181</v>
      </c>
      <c r="AQ85" s="3" t="s">
        <v>1181</v>
      </c>
      <c r="AR85" s="3" t="s">
        <v>1181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</row>
    <row r="86" spans="1:63" ht="15.75" x14ac:dyDescent="0.25">
      <c r="A86" s="3">
        <v>81</v>
      </c>
      <c r="B86" s="3" t="s">
        <v>356</v>
      </c>
      <c r="C86" s="3" t="s">
        <v>326</v>
      </c>
      <c r="D86" s="3" t="s">
        <v>1275</v>
      </c>
      <c r="E86" s="3" t="s">
        <v>327</v>
      </c>
      <c r="F86" s="3" t="s">
        <v>1515</v>
      </c>
      <c r="G86" s="3" t="s">
        <v>357</v>
      </c>
      <c r="H86" s="3" t="s">
        <v>358</v>
      </c>
      <c r="I86" s="3" t="s">
        <v>1280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1281</v>
      </c>
      <c r="R86" s="3" t="s">
        <v>1179</v>
      </c>
      <c r="S86" s="3" t="s">
        <v>359</v>
      </c>
      <c r="T86" s="3" t="s">
        <v>26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1181</v>
      </c>
      <c r="AL86" s="3" t="s">
        <v>1181</v>
      </c>
      <c r="AM86" s="3">
        <v>75</v>
      </c>
      <c r="AN86" s="5">
        <v>75</v>
      </c>
      <c r="AO86" s="3" t="s">
        <v>1282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</row>
    <row r="87" spans="1:63" ht="15.75" x14ac:dyDescent="0.25">
      <c r="A87" s="3">
        <v>82</v>
      </c>
      <c r="B87" s="3" t="s">
        <v>334</v>
      </c>
      <c r="C87" s="3" t="s">
        <v>326</v>
      </c>
      <c r="D87" s="3" t="s">
        <v>1275</v>
      </c>
      <c r="E87" s="3" t="s">
        <v>327</v>
      </c>
      <c r="F87" s="3" t="s">
        <v>1516</v>
      </c>
      <c r="G87" s="3" t="s">
        <v>335</v>
      </c>
      <c r="H87" s="3" t="s">
        <v>336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1179</v>
      </c>
      <c r="S87" s="3" t="s">
        <v>227</v>
      </c>
      <c r="T87" s="3" t="s">
        <v>26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23</v>
      </c>
      <c r="AD87" s="3"/>
      <c r="AE87" s="3"/>
      <c r="AF87" s="3"/>
      <c r="AG87" s="3"/>
      <c r="AH87" s="3"/>
      <c r="AI87" s="3"/>
      <c r="AJ87" s="3" t="s">
        <v>1181</v>
      </c>
      <c r="AK87" s="3" t="s">
        <v>1181</v>
      </c>
      <c r="AL87" s="3" t="s">
        <v>1181</v>
      </c>
      <c r="AM87" s="3" t="s">
        <v>1181</v>
      </c>
      <c r="AN87" s="5">
        <v>75</v>
      </c>
      <c r="AO87" s="3" t="s">
        <v>1181</v>
      </c>
      <c r="AP87" s="3" t="s">
        <v>1181</v>
      </c>
      <c r="AQ87" s="3" t="s">
        <v>1181</v>
      </c>
      <c r="AR87" s="3" t="s">
        <v>1181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</row>
    <row r="88" spans="1:63" ht="15.75" x14ac:dyDescent="0.25">
      <c r="A88" s="3">
        <v>83</v>
      </c>
      <c r="B88" s="3" t="s">
        <v>345</v>
      </c>
      <c r="C88" s="3" t="s">
        <v>326</v>
      </c>
      <c r="D88" s="3" t="s">
        <v>1275</v>
      </c>
      <c r="E88" s="3" t="s">
        <v>327</v>
      </c>
      <c r="F88" s="3" t="s">
        <v>1517</v>
      </c>
      <c r="G88" s="3" t="s">
        <v>346</v>
      </c>
      <c r="H88" s="3" t="s">
        <v>347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1179</v>
      </c>
      <c r="S88" s="3" t="s">
        <v>348</v>
      </c>
      <c r="T88" s="3" t="s">
        <v>26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23</v>
      </c>
      <c r="AD88" s="3"/>
      <c r="AE88" s="3"/>
      <c r="AF88" s="3"/>
      <c r="AG88" s="3"/>
      <c r="AH88" s="3"/>
      <c r="AI88" s="3"/>
      <c r="AJ88" s="3" t="s">
        <v>1181</v>
      </c>
      <c r="AK88" s="3" t="s">
        <v>1181</v>
      </c>
      <c r="AL88" s="3" t="s">
        <v>1181</v>
      </c>
      <c r="AM88" s="3" t="s">
        <v>1181</v>
      </c>
      <c r="AN88" s="5">
        <v>70</v>
      </c>
      <c r="AO88" s="3" t="s">
        <v>1181</v>
      </c>
      <c r="AP88" s="3" t="s">
        <v>1181</v>
      </c>
      <c r="AQ88" s="3" t="s">
        <v>1181</v>
      </c>
      <c r="AR88" s="3" t="s">
        <v>1181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</row>
    <row r="89" spans="1:63" ht="15.75" x14ac:dyDescent="0.25">
      <c r="A89" s="3">
        <v>84</v>
      </c>
      <c r="B89" s="3" t="s">
        <v>349</v>
      </c>
      <c r="C89" s="3" t="s">
        <v>326</v>
      </c>
      <c r="D89" s="3" t="s">
        <v>1275</v>
      </c>
      <c r="E89" s="3" t="s">
        <v>327</v>
      </c>
      <c r="F89" s="3" t="s">
        <v>1518</v>
      </c>
      <c r="G89" s="3" t="s">
        <v>350</v>
      </c>
      <c r="H89" s="3" t="s">
        <v>351</v>
      </c>
      <c r="I89" s="3" t="s">
        <v>1283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1284</v>
      </c>
      <c r="R89" s="3" t="s">
        <v>1179</v>
      </c>
      <c r="S89" s="3" t="s">
        <v>352</v>
      </c>
      <c r="T89" s="3" t="s">
        <v>26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23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1285</v>
      </c>
      <c r="AM89" s="3">
        <v>60</v>
      </c>
      <c r="AN89" s="5">
        <v>60</v>
      </c>
      <c r="AO89" s="3" t="s">
        <v>1286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</row>
    <row r="90" spans="1:63" ht="15.75" x14ac:dyDescent="0.25">
      <c r="A90" s="3">
        <v>85</v>
      </c>
      <c r="B90" s="3" t="s">
        <v>353</v>
      </c>
      <c r="C90" s="3" t="s">
        <v>326</v>
      </c>
      <c r="D90" s="3" t="s">
        <v>1275</v>
      </c>
      <c r="E90" s="3" t="s">
        <v>327</v>
      </c>
      <c r="F90" s="3" t="s">
        <v>1519</v>
      </c>
      <c r="G90" s="3" t="s">
        <v>354</v>
      </c>
      <c r="H90" s="3" t="s">
        <v>1275</v>
      </c>
      <c r="I90" s="3"/>
      <c r="J90" s="4" t="s">
        <v>1184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1179</v>
      </c>
      <c r="S90" s="3"/>
      <c r="T90" s="3" t="s">
        <v>26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40</v>
      </c>
      <c r="AD90" s="3"/>
      <c r="AE90" s="3"/>
      <c r="AF90" s="3"/>
      <c r="AG90" s="3"/>
      <c r="AH90" s="3"/>
      <c r="AI90" s="3"/>
      <c r="AJ90" s="3" t="s">
        <v>1181</v>
      </c>
      <c r="AK90" s="3" t="s">
        <v>1181</v>
      </c>
      <c r="AL90" s="3" t="s">
        <v>1181</v>
      </c>
      <c r="AM90" s="3" t="s">
        <v>1181</v>
      </c>
      <c r="AN90" s="5"/>
      <c r="AO90" s="3" t="s">
        <v>1181</v>
      </c>
      <c r="AP90" s="3" t="s">
        <v>1181</v>
      </c>
      <c r="AQ90" s="3" t="s">
        <v>1181</v>
      </c>
      <c r="AR90" s="3" t="s">
        <v>1181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</row>
    <row r="91" spans="1:63" ht="15.75" x14ac:dyDescent="0.25">
      <c r="A91" s="3">
        <v>86</v>
      </c>
      <c r="B91" s="3" t="s">
        <v>961</v>
      </c>
      <c r="C91" s="3" t="s">
        <v>962</v>
      </c>
      <c r="D91" s="3" t="s">
        <v>1287</v>
      </c>
      <c r="E91" s="3" t="s">
        <v>963</v>
      </c>
      <c r="F91" s="3" t="s">
        <v>1520</v>
      </c>
      <c r="G91" s="3" t="s">
        <v>964</v>
      </c>
      <c r="H91" s="3" t="s">
        <v>965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1179</v>
      </c>
      <c r="S91" s="3" t="s">
        <v>65</v>
      </c>
      <c r="T91" s="3" t="s">
        <v>26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23</v>
      </c>
      <c r="AD91" s="3"/>
      <c r="AE91" s="3"/>
      <c r="AF91" s="3"/>
      <c r="AG91" s="3"/>
      <c r="AH91" s="3"/>
      <c r="AI91" s="3"/>
      <c r="AJ91" s="3" t="s">
        <v>1181</v>
      </c>
      <c r="AK91" s="3" t="s">
        <v>1181</v>
      </c>
      <c r="AL91" s="3" t="s">
        <v>1181</v>
      </c>
      <c r="AM91" s="3" t="s">
        <v>1181</v>
      </c>
      <c r="AN91" s="5" t="s">
        <v>1181</v>
      </c>
      <c r="AO91" s="3" t="s">
        <v>1181</v>
      </c>
      <c r="AP91" s="3" t="s">
        <v>1181</v>
      </c>
      <c r="AQ91" s="3" t="s">
        <v>1181</v>
      </c>
      <c r="AR91" s="3" t="s">
        <v>1181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</row>
    <row r="92" spans="1:63" ht="15.75" x14ac:dyDescent="0.25">
      <c r="A92" s="3">
        <v>87</v>
      </c>
      <c r="B92" s="3" t="s">
        <v>966</v>
      </c>
      <c r="C92" s="3" t="s">
        <v>962</v>
      </c>
      <c r="D92" s="3" t="s">
        <v>1287</v>
      </c>
      <c r="E92" s="3" t="s">
        <v>967</v>
      </c>
      <c r="F92" s="3" t="s">
        <v>1521</v>
      </c>
      <c r="G92" s="3" t="s">
        <v>968</v>
      </c>
      <c r="H92" s="3" t="s">
        <v>1288</v>
      </c>
      <c r="I92" s="3"/>
      <c r="J92" s="4" t="s">
        <v>1184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1179</v>
      </c>
      <c r="S92" s="3"/>
      <c r="T92" s="3" t="s">
        <v>26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40</v>
      </c>
      <c r="AD92" s="3"/>
      <c r="AE92" s="3"/>
      <c r="AF92" s="3"/>
      <c r="AG92" s="3"/>
      <c r="AH92" s="3"/>
      <c r="AI92" s="3"/>
      <c r="AJ92" s="3" t="s">
        <v>1181</v>
      </c>
      <c r="AK92" s="3" t="s">
        <v>1181</v>
      </c>
      <c r="AL92" s="3" t="s">
        <v>1181</v>
      </c>
      <c r="AM92" s="3" t="s">
        <v>1181</v>
      </c>
      <c r="AN92" s="5"/>
      <c r="AO92" s="3" t="s">
        <v>1181</v>
      </c>
      <c r="AP92" s="3" t="s">
        <v>1181</v>
      </c>
      <c r="AQ92" s="3" t="s">
        <v>1181</v>
      </c>
      <c r="AR92" s="3" t="s">
        <v>1181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</row>
    <row r="93" spans="1:63" ht="15.75" x14ac:dyDescent="0.25">
      <c r="A93" s="3">
        <v>88</v>
      </c>
      <c r="B93" s="3" t="s">
        <v>370</v>
      </c>
      <c r="C93" s="3" t="s">
        <v>321</v>
      </c>
      <c r="D93" s="3" t="s">
        <v>1289</v>
      </c>
      <c r="E93" s="3" t="s">
        <v>371</v>
      </c>
      <c r="F93" s="3" t="s">
        <v>1522</v>
      </c>
      <c r="G93" s="3" t="s">
        <v>372</v>
      </c>
      <c r="H93" s="3" t="s">
        <v>373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1290</v>
      </c>
      <c r="R93" s="3" t="s">
        <v>1239</v>
      </c>
      <c r="S93" s="3" t="s">
        <v>374</v>
      </c>
      <c r="T93" s="3" t="s">
        <v>26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1199</v>
      </c>
      <c r="AM93" s="3">
        <v>46</v>
      </c>
      <c r="AN93" s="5">
        <v>50</v>
      </c>
      <c r="AO93" s="3" t="s">
        <v>1291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</row>
    <row r="94" spans="1:63" ht="15.75" x14ac:dyDescent="0.25">
      <c r="A94" s="3">
        <v>89</v>
      </c>
      <c r="B94" s="3" t="s">
        <v>320</v>
      </c>
      <c r="C94" s="3" t="s">
        <v>321</v>
      </c>
      <c r="D94" s="3" t="s">
        <v>1292</v>
      </c>
      <c r="E94" s="3" t="s">
        <v>322</v>
      </c>
      <c r="F94" s="3" t="s">
        <v>1523</v>
      </c>
      <c r="G94" s="3" t="s">
        <v>322</v>
      </c>
      <c r="H94" s="3" t="s">
        <v>323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1293</v>
      </c>
      <c r="R94" s="3" t="s">
        <v>1239</v>
      </c>
      <c r="S94" s="3" t="s">
        <v>324</v>
      </c>
      <c r="T94" s="3" t="s">
        <v>26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23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1199</v>
      </c>
      <c r="AM94" s="3">
        <v>200</v>
      </c>
      <c r="AN94" s="5">
        <v>90</v>
      </c>
      <c r="AO94" s="3" t="s">
        <v>1294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</row>
    <row r="95" spans="1:63" ht="15.75" x14ac:dyDescent="0.25">
      <c r="A95" s="3">
        <v>90</v>
      </c>
      <c r="B95" s="3" t="s">
        <v>379</v>
      </c>
      <c r="C95" s="3" t="s">
        <v>321</v>
      </c>
      <c r="D95" s="3" t="s">
        <v>1289</v>
      </c>
      <c r="E95" s="3" t="s">
        <v>371</v>
      </c>
      <c r="F95" s="3" t="s">
        <v>1524</v>
      </c>
      <c r="G95" s="3" t="s">
        <v>380</v>
      </c>
      <c r="H95" s="3" t="s">
        <v>381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1239</v>
      </c>
      <c r="S95" s="3" t="s">
        <v>382</v>
      </c>
      <c r="T95" s="3" t="s">
        <v>26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23</v>
      </c>
      <c r="AD95" s="3"/>
      <c r="AE95" s="3"/>
      <c r="AF95" s="3"/>
      <c r="AG95" s="3"/>
      <c r="AH95" s="3"/>
      <c r="AI95" s="3"/>
      <c r="AJ95" s="3" t="s">
        <v>1181</v>
      </c>
      <c r="AK95" s="3" t="s">
        <v>1181</v>
      </c>
      <c r="AL95" s="3" t="s">
        <v>1181</v>
      </c>
      <c r="AM95" s="3" t="s">
        <v>1181</v>
      </c>
      <c r="AN95" s="5" t="s">
        <v>1181</v>
      </c>
      <c r="AO95" s="3" t="s">
        <v>1181</v>
      </c>
      <c r="AP95" s="3" t="s">
        <v>1181</v>
      </c>
      <c r="AQ95" s="3" t="s">
        <v>1181</v>
      </c>
      <c r="AR95" s="3" t="s">
        <v>1181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</row>
    <row r="96" spans="1:63" ht="15.75" x14ac:dyDescent="0.25">
      <c r="A96" s="3">
        <v>91</v>
      </c>
      <c r="B96" s="3" t="s">
        <v>383</v>
      </c>
      <c r="C96" s="3" t="s">
        <v>321</v>
      </c>
      <c r="D96" s="3" t="s">
        <v>1289</v>
      </c>
      <c r="E96" s="3" t="s">
        <v>371</v>
      </c>
      <c r="F96" s="3" t="s">
        <v>1525</v>
      </c>
      <c r="G96" s="3" t="s">
        <v>384</v>
      </c>
      <c r="H96" s="3" t="s">
        <v>385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1295</v>
      </c>
      <c r="R96" s="3" t="s">
        <v>1239</v>
      </c>
      <c r="S96" s="3" t="s">
        <v>386</v>
      </c>
      <c r="T96" s="3" t="s">
        <v>26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23</v>
      </c>
      <c r="AD96" s="3"/>
      <c r="AE96" s="3"/>
      <c r="AF96" s="3"/>
      <c r="AG96" s="3"/>
      <c r="AH96" s="3"/>
      <c r="AI96" s="3"/>
      <c r="AJ96" s="3">
        <v>90</v>
      </c>
      <c r="AK96" s="3" t="s">
        <v>1181</v>
      </c>
      <c r="AL96" s="3" t="s">
        <v>1181</v>
      </c>
      <c r="AM96" s="3">
        <v>90</v>
      </c>
      <c r="AN96" s="5">
        <v>90</v>
      </c>
      <c r="AO96" s="3" t="s">
        <v>1296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</row>
    <row r="97" spans="1:63" ht="15.75" x14ac:dyDescent="0.25">
      <c r="A97" s="3">
        <v>92</v>
      </c>
      <c r="B97" s="3" t="s">
        <v>387</v>
      </c>
      <c r="C97" s="3" t="s">
        <v>321</v>
      </c>
      <c r="D97" s="3" t="s">
        <v>1289</v>
      </c>
      <c r="E97" s="3" t="s">
        <v>371</v>
      </c>
      <c r="F97" s="3" t="s">
        <v>1526</v>
      </c>
      <c r="G97" s="3" t="s">
        <v>388</v>
      </c>
      <c r="H97" s="3" t="s">
        <v>1297</v>
      </c>
      <c r="I97" s="3"/>
      <c r="J97" s="4" t="s">
        <v>1184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1239</v>
      </c>
      <c r="S97" s="3"/>
      <c r="T97" s="3" t="s">
        <v>26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40</v>
      </c>
      <c r="AD97" s="3"/>
      <c r="AE97" s="3"/>
      <c r="AF97" s="3"/>
      <c r="AG97" s="3"/>
      <c r="AH97" s="3"/>
      <c r="AI97" s="3"/>
      <c r="AJ97" s="3" t="s">
        <v>1181</v>
      </c>
      <c r="AK97" s="3" t="s">
        <v>1181</v>
      </c>
      <c r="AL97" s="3" t="s">
        <v>1181</v>
      </c>
      <c r="AM97" s="3" t="s">
        <v>1181</v>
      </c>
      <c r="AN97" s="5"/>
      <c r="AO97" s="3" t="s">
        <v>1181</v>
      </c>
      <c r="AP97" s="3" t="s">
        <v>1181</v>
      </c>
      <c r="AQ97" s="3" t="s">
        <v>1181</v>
      </c>
      <c r="AR97" s="3" t="s">
        <v>1181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</row>
    <row r="98" spans="1:63" ht="15.75" x14ac:dyDescent="0.25">
      <c r="A98" s="3">
        <v>93</v>
      </c>
      <c r="B98" s="3" t="s">
        <v>375</v>
      </c>
      <c r="C98" s="3" t="s">
        <v>321</v>
      </c>
      <c r="D98" s="3" t="s">
        <v>1289</v>
      </c>
      <c r="E98" s="3" t="s">
        <v>371</v>
      </c>
      <c r="F98" s="3" t="s">
        <v>1527</v>
      </c>
      <c r="G98" s="3" t="s">
        <v>376</v>
      </c>
      <c r="H98" s="3" t="s">
        <v>377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1239</v>
      </c>
      <c r="S98" s="3" t="s">
        <v>378</v>
      </c>
      <c r="T98" s="3" t="s">
        <v>26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23</v>
      </c>
      <c r="AD98" s="3"/>
      <c r="AE98" s="3"/>
      <c r="AF98" s="3"/>
      <c r="AG98" s="3"/>
      <c r="AH98" s="3"/>
      <c r="AI98" s="3"/>
      <c r="AJ98" s="3" t="s">
        <v>1181</v>
      </c>
      <c r="AK98" s="3" t="s">
        <v>1181</v>
      </c>
      <c r="AL98" s="3" t="s">
        <v>1181</v>
      </c>
      <c r="AM98" s="3" t="s">
        <v>1181</v>
      </c>
      <c r="AN98" s="5">
        <v>40</v>
      </c>
      <c r="AO98" s="3" t="s">
        <v>1181</v>
      </c>
      <c r="AP98" s="3" t="s">
        <v>1181</v>
      </c>
      <c r="AQ98" s="3" t="s">
        <v>1181</v>
      </c>
      <c r="AR98" s="3" t="s">
        <v>1181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</row>
    <row r="99" spans="1:63" ht="15.75" x14ac:dyDescent="0.25">
      <c r="A99" s="3">
        <v>94</v>
      </c>
      <c r="B99" s="3" t="s">
        <v>258</v>
      </c>
      <c r="C99" s="3" t="s">
        <v>42</v>
      </c>
      <c r="D99" s="3" t="s">
        <v>1193</v>
      </c>
      <c r="E99" s="3" t="s">
        <v>220</v>
      </c>
      <c r="F99" s="3" t="s">
        <v>1528</v>
      </c>
      <c r="G99" s="3" t="s">
        <v>259</v>
      </c>
      <c r="H99" s="3" t="s">
        <v>260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1179</v>
      </c>
      <c r="S99" s="3"/>
      <c r="T99" s="3" t="s">
        <v>26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23</v>
      </c>
      <c r="AD99" s="3"/>
      <c r="AE99" s="3"/>
      <c r="AF99" s="3"/>
      <c r="AG99" s="3"/>
      <c r="AH99" s="3"/>
      <c r="AI99" s="3"/>
      <c r="AJ99" s="3" t="s">
        <v>1181</v>
      </c>
      <c r="AK99" s="3" t="s">
        <v>1181</v>
      </c>
      <c r="AL99" s="3" t="s">
        <v>1181</v>
      </c>
      <c r="AM99" s="3" t="s">
        <v>1181</v>
      </c>
      <c r="AN99" s="5" t="s">
        <v>1181</v>
      </c>
      <c r="AO99" s="3" t="s">
        <v>1181</v>
      </c>
      <c r="AP99" s="3" t="s">
        <v>1181</v>
      </c>
      <c r="AQ99" s="3" t="s">
        <v>1181</v>
      </c>
      <c r="AR99" s="3" t="s">
        <v>1181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</row>
    <row r="100" spans="1:63" ht="15.75" x14ac:dyDescent="0.25">
      <c r="A100" s="3">
        <v>95</v>
      </c>
      <c r="B100" s="3" t="s">
        <v>390</v>
      </c>
      <c r="C100" s="3" t="s">
        <v>390</v>
      </c>
      <c r="D100" s="3" t="s">
        <v>390</v>
      </c>
      <c r="E100" s="3" t="s">
        <v>390</v>
      </c>
      <c r="F100" s="3" t="s">
        <v>390</v>
      </c>
      <c r="G100" s="3" t="s">
        <v>390</v>
      </c>
      <c r="H100" s="3" t="s">
        <v>390</v>
      </c>
      <c r="I100" s="3"/>
      <c r="J100" s="4" t="s">
        <v>1184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1267</v>
      </c>
      <c r="AB100" s="3" t="e">
        <v>#N/A</v>
      </c>
      <c r="AC100" s="3" t="s">
        <v>40</v>
      </c>
      <c r="AD100" s="3"/>
      <c r="AE100" s="3"/>
      <c r="AF100" s="3"/>
      <c r="AG100" s="3"/>
      <c r="AH100" s="3"/>
      <c r="AI100" s="3"/>
      <c r="AJ100" s="3"/>
      <c r="AK100" s="3" t="s">
        <v>1181</v>
      </c>
      <c r="AL100" s="3" t="s">
        <v>1181</v>
      </c>
      <c r="AM100" s="3" t="s">
        <v>1181</v>
      </c>
      <c r="AN100" s="5"/>
      <c r="AO100" s="3" t="s">
        <v>1181</v>
      </c>
      <c r="AP100" s="3" t="s">
        <v>1181</v>
      </c>
      <c r="AQ100" s="3" t="s">
        <v>1181</v>
      </c>
      <c r="AR100" s="3" t="s">
        <v>1181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</row>
    <row r="101" spans="1:63" ht="15.75" x14ac:dyDescent="0.25">
      <c r="A101" s="3">
        <v>96</v>
      </c>
      <c r="B101" s="3" t="s">
        <v>391</v>
      </c>
      <c r="C101" s="3" t="s">
        <v>392</v>
      </c>
      <c r="D101" s="3" t="s">
        <v>1298</v>
      </c>
      <c r="E101" s="3" t="s">
        <v>393</v>
      </c>
      <c r="F101" s="3" t="s">
        <v>1529</v>
      </c>
      <c r="G101" s="3" t="s">
        <v>393</v>
      </c>
      <c r="H101" s="3" t="s">
        <v>394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1299</v>
      </c>
      <c r="R101" s="3" t="s">
        <v>1179</v>
      </c>
      <c r="S101" s="3" t="s">
        <v>191</v>
      </c>
      <c r="T101" s="3" t="s">
        <v>26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23</v>
      </c>
      <c r="AD101" s="3"/>
      <c r="AE101" s="3"/>
      <c r="AF101" s="3"/>
      <c r="AG101" s="3"/>
      <c r="AH101" s="3"/>
      <c r="AI101" s="3"/>
      <c r="AJ101" s="3">
        <v>80</v>
      </c>
      <c r="AK101" s="3" t="s">
        <v>1181</v>
      </c>
      <c r="AL101" s="3" t="s">
        <v>1181</v>
      </c>
      <c r="AM101" s="3">
        <v>80</v>
      </c>
      <c r="AN101" s="5">
        <v>80</v>
      </c>
      <c r="AO101" s="3" t="s">
        <v>1181</v>
      </c>
      <c r="AP101" s="3" t="s">
        <v>1181</v>
      </c>
      <c r="AQ101" s="3" t="s">
        <v>1181</v>
      </c>
      <c r="AR101" s="3" t="s">
        <v>1181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</row>
    <row r="102" spans="1:63" ht="15.75" x14ac:dyDescent="0.25">
      <c r="A102" s="3">
        <v>97</v>
      </c>
      <c r="B102" s="3" t="s">
        <v>531</v>
      </c>
      <c r="C102" s="3" t="s">
        <v>141</v>
      </c>
      <c r="D102" s="3" t="s">
        <v>1300</v>
      </c>
      <c r="E102" s="3" t="s">
        <v>532</v>
      </c>
      <c r="F102" s="3" t="s">
        <v>1530</v>
      </c>
      <c r="G102" s="3" t="s">
        <v>533</v>
      </c>
      <c r="H102" s="3" t="s">
        <v>534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1179</v>
      </c>
      <c r="S102" s="3"/>
      <c r="T102" s="3" t="s">
        <v>26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23</v>
      </c>
      <c r="AD102" s="3"/>
      <c r="AE102" s="3"/>
      <c r="AF102" s="3"/>
      <c r="AG102" s="3"/>
      <c r="AH102" s="3"/>
      <c r="AI102" s="3"/>
      <c r="AJ102" s="3" t="s">
        <v>1181</v>
      </c>
      <c r="AK102" s="3" t="s">
        <v>1181</v>
      </c>
      <c r="AL102" s="3" t="s">
        <v>1181</v>
      </c>
      <c r="AM102" s="3" t="s">
        <v>1181</v>
      </c>
      <c r="AN102" s="5" t="s">
        <v>1181</v>
      </c>
      <c r="AO102" s="3" t="s">
        <v>1181</v>
      </c>
      <c r="AP102" s="3" t="s">
        <v>1181</v>
      </c>
      <c r="AQ102" s="3" t="s">
        <v>1181</v>
      </c>
      <c r="AR102" s="3" t="s">
        <v>1181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</row>
    <row r="103" spans="1:63" ht="15.75" x14ac:dyDescent="0.25">
      <c r="A103" s="3">
        <v>98</v>
      </c>
      <c r="B103" s="3" t="s">
        <v>400</v>
      </c>
      <c r="C103" s="3" t="s">
        <v>401</v>
      </c>
      <c r="D103" s="3" t="s">
        <v>1301</v>
      </c>
      <c r="E103" s="3" t="s">
        <v>402</v>
      </c>
      <c r="F103" s="3" t="s">
        <v>1531</v>
      </c>
      <c r="G103" s="3" t="s">
        <v>403</v>
      </c>
      <c r="H103" s="3" t="s">
        <v>404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1179</v>
      </c>
      <c r="S103" s="3" t="s">
        <v>405</v>
      </c>
      <c r="T103" s="3" t="s">
        <v>26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23</v>
      </c>
      <c r="AD103" s="3"/>
      <c r="AE103" s="3"/>
      <c r="AF103" s="3"/>
      <c r="AG103" s="3"/>
      <c r="AH103" s="3"/>
      <c r="AI103" s="3"/>
      <c r="AJ103" s="3" t="s">
        <v>1181</v>
      </c>
      <c r="AK103" s="3" t="s">
        <v>1181</v>
      </c>
      <c r="AL103" s="3" t="s">
        <v>1181</v>
      </c>
      <c r="AM103" s="3" t="s">
        <v>1181</v>
      </c>
      <c r="AN103" s="5" t="s">
        <v>1181</v>
      </c>
      <c r="AO103" s="3" t="s">
        <v>1181</v>
      </c>
      <c r="AP103" s="3" t="s">
        <v>1181</v>
      </c>
      <c r="AQ103" s="3" t="s">
        <v>1181</v>
      </c>
      <c r="AR103" s="3" t="s">
        <v>1181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</row>
    <row r="104" spans="1:63" ht="15.75" x14ac:dyDescent="0.25">
      <c r="A104" s="3">
        <v>99</v>
      </c>
      <c r="B104" s="3" t="s">
        <v>406</v>
      </c>
      <c r="C104" s="3" t="s">
        <v>326</v>
      </c>
      <c r="D104" s="3" t="s">
        <v>1302</v>
      </c>
      <c r="E104" s="3" t="s">
        <v>407</v>
      </c>
      <c r="F104" s="3" t="s">
        <v>1532</v>
      </c>
      <c r="G104" s="3" t="s">
        <v>407</v>
      </c>
      <c r="H104" s="3" t="s">
        <v>408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1226</v>
      </c>
      <c r="R104" s="3" t="s">
        <v>1179</v>
      </c>
      <c r="S104" s="3" t="s">
        <v>409</v>
      </c>
      <c r="T104" s="3" t="s">
        <v>26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1181</v>
      </c>
      <c r="AL104" s="3" t="s">
        <v>1181</v>
      </c>
      <c r="AM104" s="3">
        <v>50</v>
      </c>
      <c r="AN104" s="5">
        <v>50</v>
      </c>
      <c r="AO104" s="3" t="s">
        <v>1303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</row>
    <row r="105" spans="1:63" ht="15.75" x14ac:dyDescent="0.25">
      <c r="A105" s="3">
        <v>100</v>
      </c>
      <c r="B105" s="3" t="s">
        <v>417</v>
      </c>
      <c r="C105" s="3" t="s">
        <v>42</v>
      </c>
      <c r="D105" s="3" t="s">
        <v>1304</v>
      </c>
      <c r="E105" s="3" t="s">
        <v>411</v>
      </c>
      <c r="F105" s="3" t="s">
        <v>1533</v>
      </c>
      <c r="G105" s="3" t="s">
        <v>418</v>
      </c>
      <c r="H105" s="3" t="s">
        <v>419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1179</v>
      </c>
      <c r="S105" s="3" t="s">
        <v>420</v>
      </c>
      <c r="T105" s="3" t="s">
        <v>26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23</v>
      </c>
      <c r="AD105" s="3"/>
      <c r="AE105" s="3"/>
      <c r="AF105" s="3"/>
      <c r="AG105" s="3"/>
      <c r="AH105" s="3"/>
      <c r="AI105" s="3"/>
      <c r="AJ105" s="3" t="s">
        <v>1181</v>
      </c>
      <c r="AK105" s="3" t="s">
        <v>1181</v>
      </c>
      <c r="AL105" s="3" t="s">
        <v>1181</v>
      </c>
      <c r="AM105" s="3" t="s">
        <v>1181</v>
      </c>
      <c r="AN105" s="5" t="s">
        <v>1181</v>
      </c>
      <c r="AO105" s="3" t="s">
        <v>1181</v>
      </c>
      <c r="AP105" s="3" t="s">
        <v>1181</v>
      </c>
      <c r="AQ105" s="3" t="s">
        <v>1181</v>
      </c>
      <c r="AR105" s="3" t="s">
        <v>1181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</row>
    <row r="106" spans="1:63" ht="15.75" x14ac:dyDescent="0.25">
      <c r="A106" s="3">
        <v>101</v>
      </c>
      <c r="B106" s="3" t="s">
        <v>421</v>
      </c>
      <c r="C106" s="3" t="s">
        <v>42</v>
      </c>
      <c r="D106" s="3" t="s">
        <v>1304</v>
      </c>
      <c r="E106" s="3" t="s">
        <v>411</v>
      </c>
      <c r="F106" s="3" t="s">
        <v>1534</v>
      </c>
      <c r="G106" s="3" t="s">
        <v>422</v>
      </c>
      <c r="H106" s="3" t="s">
        <v>423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1179</v>
      </c>
      <c r="S106" s="3" t="s">
        <v>424</v>
      </c>
      <c r="T106" s="3" t="s">
        <v>26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23</v>
      </c>
      <c r="AD106" s="3"/>
      <c r="AE106" s="3"/>
      <c r="AF106" s="3"/>
      <c r="AG106" s="3"/>
      <c r="AH106" s="3"/>
      <c r="AI106" s="3"/>
      <c r="AJ106" s="3" t="s">
        <v>1181</v>
      </c>
      <c r="AK106" s="3" t="s">
        <v>1181</v>
      </c>
      <c r="AL106" s="3" t="s">
        <v>1181</v>
      </c>
      <c r="AM106" s="3" t="s">
        <v>1181</v>
      </c>
      <c r="AN106" s="5" t="s">
        <v>1181</v>
      </c>
      <c r="AO106" s="3" t="s">
        <v>1181</v>
      </c>
      <c r="AP106" s="3" t="s">
        <v>1181</v>
      </c>
      <c r="AQ106" s="3" t="s">
        <v>1181</v>
      </c>
      <c r="AR106" s="3" t="s">
        <v>1181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</row>
    <row r="107" spans="1:63" ht="15.75" x14ac:dyDescent="0.25">
      <c r="A107" s="3">
        <v>102</v>
      </c>
      <c r="B107" s="3" t="s">
        <v>428</v>
      </c>
      <c r="C107" s="3" t="s">
        <v>42</v>
      </c>
      <c r="D107" s="3" t="s">
        <v>1304</v>
      </c>
      <c r="E107" s="3" t="s">
        <v>411</v>
      </c>
      <c r="F107" s="3" t="s">
        <v>1535</v>
      </c>
      <c r="G107" s="3" t="s">
        <v>429</v>
      </c>
      <c r="H107" s="3" t="s">
        <v>430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1179</v>
      </c>
      <c r="S107" s="3" t="s">
        <v>65</v>
      </c>
      <c r="T107" s="3" t="s">
        <v>26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23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1199</v>
      </c>
      <c r="AM107" s="3">
        <v>30</v>
      </c>
      <c r="AN107" s="5">
        <v>30</v>
      </c>
      <c r="AO107" s="3" t="s">
        <v>1181</v>
      </c>
      <c r="AP107" s="3" t="s">
        <v>1181</v>
      </c>
      <c r="AQ107" s="3" t="s">
        <v>1181</v>
      </c>
      <c r="AR107" s="3" t="s">
        <v>1181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</row>
    <row r="108" spans="1:63" ht="15.75" x14ac:dyDescent="0.25">
      <c r="A108" s="3">
        <v>103</v>
      </c>
      <c r="B108" s="3" t="s">
        <v>410</v>
      </c>
      <c r="C108" s="3" t="s">
        <v>42</v>
      </c>
      <c r="D108" s="3" t="s">
        <v>1304</v>
      </c>
      <c r="E108" s="3" t="s">
        <v>411</v>
      </c>
      <c r="F108" s="3" t="s">
        <v>1536</v>
      </c>
      <c r="G108" s="3" t="s">
        <v>412</v>
      </c>
      <c r="H108" s="3" t="s">
        <v>413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1179</v>
      </c>
      <c r="S108" s="3"/>
      <c r="T108" s="3" t="s">
        <v>26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23</v>
      </c>
      <c r="AD108" s="3"/>
      <c r="AE108" s="3"/>
      <c r="AF108" s="3"/>
      <c r="AG108" s="3"/>
      <c r="AH108" s="3"/>
      <c r="AI108" s="3"/>
      <c r="AJ108" s="3" t="s">
        <v>1181</v>
      </c>
      <c r="AK108" s="3" t="s">
        <v>1181</v>
      </c>
      <c r="AL108" s="3" t="s">
        <v>1181</v>
      </c>
      <c r="AM108" s="3" t="s">
        <v>1181</v>
      </c>
      <c r="AN108" s="5" t="s">
        <v>1181</v>
      </c>
      <c r="AO108" s="3" t="s">
        <v>1181</v>
      </c>
      <c r="AP108" s="3" t="s">
        <v>1181</v>
      </c>
      <c r="AQ108" s="3" t="s">
        <v>1181</v>
      </c>
      <c r="AR108" s="3" t="s">
        <v>1181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</row>
    <row r="109" spans="1:63" ht="15.75" x14ac:dyDescent="0.25">
      <c r="A109" s="3">
        <v>290</v>
      </c>
      <c r="B109" s="3" t="s">
        <v>414</v>
      </c>
      <c r="C109" s="3" t="s">
        <v>42</v>
      </c>
      <c r="D109" s="3" t="s">
        <v>1304</v>
      </c>
      <c r="E109" s="3" t="s">
        <v>411</v>
      </c>
      <c r="F109" s="3" t="s">
        <v>1537</v>
      </c>
      <c r="G109" s="3" t="s">
        <v>415</v>
      </c>
      <c r="H109" s="6" t="s">
        <v>416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1179</v>
      </c>
      <c r="S109" s="3"/>
      <c r="T109" s="3" t="s">
        <v>26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23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</row>
    <row r="110" spans="1:63" ht="15.75" x14ac:dyDescent="0.25">
      <c r="A110" s="3">
        <v>104</v>
      </c>
      <c r="B110" s="3" t="s">
        <v>425</v>
      </c>
      <c r="C110" s="3" t="s">
        <v>42</v>
      </c>
      <c r="D110" s="3" t="s">
        <v>1304</v>
      </c>
      <c r="E110" s="3" t="s">
        <v>411</v>
      </c>
      <c r="F110" s="3" t="s">
        <v>1538</v>
      </c>
      <c r="G110" s="3" t="s">
        <v>426</v>
      </c>
      <c r="H110" s="3" t="s">
        <v>427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1179</v>
      </c>
      <c r="S110" s="3" t="s">
        <v>65</v>
      </c>
      <c r="T110" s="3" t="s">
        <v>26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23</v>
      </c>
      <c r="AD110" s="3"/>
      <c r="AE110" s="3"/>
      <c r="AF110" s="3"/>
      <c r="AG110" s="3"/>
      <c r="AH110" s="3"/>
      <c r="AI110" s="3"/>
      <c r="AJ110" s="3" t="s">
        <v>1181</v>
      </c>
      <c r="AK110" s="3" t="s">
        <v>1181</v>
      </c>
      <c r="AL110" s="3" t="s">
        <v>1181</v>
      </c>
      <c r="AM110" s="3" t="s">
        <v>1181</v>
      </c>
      <c r="AN110" s="5" t="s">
        <v>1181</v>
      </c>
      <c r="AO110" s="3" t="s">
        <v>1181</v>
      </c>
      <c r="AP110" s="3" t="s">
        <v>1181</v>
      </c>
      <c r="AQ110" s="3" t="s">
        <v>1181</v>
      </c>
      <c r="AR110" s="3" t="s">
        <v>1181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</row>
    <row r="111" spans="1:63" ht="15.75" x14ac:dyDescent="0.25">
      <c r="A111" s="3">
        <v>105</v>
      </c>
      <c r="B111" s="3" t="s">
        <v>431</v>
      </c>
      <c r="C111" s="3" t="s">
        <v>42</v>
      </c>
      <c r="D111" s="3" t="s">
        <v>1304</v>
      </c>
      <c r="E111" s="3" t="s">
        <v>411</v>
      </c>
      <c r="F111" s="3" t="s">
        <v>1539</v>
      </c>
      <c r="G111" s="3" t="s">
        <v>432</v>
      </c>
      <c r="H111" s="3" t="s">
        <v>1305</v>
      </c>
      <c r="I111" s="3"/>
      <c r="J111" s="4" t="s">
        <v>1184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1179</v>
      </c>
      <c r="S111" s="3"/>
      <c r="T111" s="3" t="s">
        <v>26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40</v>
      </c>
      <c r="AD111" s="3"/>
      <c r="AE111" s="3"/>
      <c r="AF111" s="3"/>
      <c r="AG111" s="3"/>
      <c r="AH111" s="3"/>
      <c r="AI111" s="3"/>
      <c r="AJ111" s="3" t="s">
        <v>1181</v>
      </c>
      <c r="AK111" s="3" t="s">
        <v>1181</v>
      </c>
      <c r="AL111" s="3" t="s">
        <v>1181</v>
      </c>
      <c r="AM111" s="3" t="s">
        <v>1181</v>
      </c>
      <c r="AN111" s="5"/>
      <c r="AO111" s="3" t="s">
        <v>1181</v>
      </c>
      <c r="AP111" s="3" t="s">
        <v>1181</v>
      </c>
      <c r="AQ111" s="3" t="s">
        <v>1181</v>
      </c>
      <c r="AR111" s="3" t="s">
        <v>1181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</row>
    <row r="112" spans="1:63" ht="15.75" x14ac:dyDescent="0.25">
      <c r="A112" s="3">
        <v>106</v>
      </c>
      <c r="B112" s="3" t="s">
        <v>434</v>
      </c>
      <c r="C112" s="3" t="s">
        <v>17</v>
      </c>
      <c r="D112" s="3" t="s">
        <v>1306</v>
      </c>
      <c r="E112" s="3" t="s">
        <v>435</v>
      </c>
      <c r="F112" s="3" t="s">
        <v>1540</v>
      </c>
      <c r="G112" s="3" t="s">
        <v>436</v>
      </c>
      <c r="H112" s="3" t="s">
        <v>437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1179</v>
      </c>
      <c r="S112" s="3" t="s">
        <v>438</v>
      </c>
      <c r="T112" s="3" t="s">
        <v>26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23</v>
      </c>
      <c r="AD112" s="3"/>
      <c r="AE112" s="3"/>
      <c r="AF112" s="3"/>
      <c r="AG112" s="3"/>
      <c r="AH112" s="3"/>
      <c r="AI112" s="3"/>
      <c r="AJ112" s="3" t="s">
        <v>1181</v>
      </c>
      <c r="AK112" s="3" t="s">
        <v>1181</v>
      </c>
      <c r="AL112" s="3" t="s">
        <v>1181</v>
      </c>
      <c r="AM112" s="3" t="s">
        <v>1181</v>
      </c>
      <c r="AN112" s="5">
        <v>30</v>
      </c>
      <c r="AO112" s="3" t="s">
        <v>1181</v>
      </c>
      <c r="AP112" s="3" t="s">
        <v>1181</v>
      </c>
      <c r="AQ112" s="3" t="s">
        <v>1181</v>
      </c>
      <c r="AR112" s="3" t="s">
        <v>1181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</row>
    <row r="113" spans="1:63" ht="15.75" x14ac:dyDescent="0.25">
      <c r="A113" s="3">
        <v>107</v>
      </c>
      <c r="B113" s="3" t="s">
        <v>439</v>
      </c>
      <c r="C113" s="3" t="s">
        <v>17</v>
      </c>
      <c r="D113" s="3" t="s">
        <v>1306</v>
      </c>
      <c r="E113" s="3" t="s">
        <v>435</v>
      </c>
      <c r="F113" s="3" t="s">
        <v>1541</v>
      </c>
      <c r="G113" s="3" t="s">
        <v>440</v>
      </c>
      <c r="H113" s="3" t="s">
        <v>441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1179</v>
      </c>
      <c r="S113" s="3" t="s">
        <v>442</v>
      </c>
      <c r="T113" s="3" t="s">
        <v>26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23</v>
      </c>
      <c r="AD113" s="3"/>
      <c r="AE113" s="3"/>
      <c r="AF113" s="3"/>
      <c r="AG113" s="3"/>
      <c r="AH113" s="3"/>
      <c r="AI113" s="3"/>
      <c r="AJ113" s="3" t="s">
        <v>1181</v>
      </c>
      <c r="AK113" s="3" t="s">
        <v>1181</v>
      </c>
      <c r="AL113" s="3" t="s">
        <v>1181</v>
      </c>
      <c r="AM113" s="3" t="s">
        <v>1181</v>
      </c>
      <c r="AN113" s="5">
        <v>30</v>
      </c>
      <c r="AO113" s="3" t="s">
        <v>1181</v>
      </c>
      <c r="AP113" s="3" t="s">
        <v>1181</v>
      </c>
      <c r="AQ113" s="3" t="s">
        <v>1181</v>
      </c>
      <c r="AR113" s="3" t="s">
        <v>1181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</row>
    <row r="114" spans="1:63" ht="15.75" x14ac:dyDescent="0.25">
      <c r="A114" s="3">
        <v>108</v>
      </c>
      <c r="B114" s="3" t="s">
        <v>1104</v>
      </c>
      <c r="C114" s="3" t="s">
        <v>1007</v>
      </c>
      <c r="D114" s="3" t="s">
        <v>1307</v>
      </c>
      <c r="E114" s="3" t="s">
        <v>1105</v>
      </c>
      <c r="F114" s="3" t="s">
        <v>1542</v>
      </c>
      <c r="G114" s="3" t="s">
        <v>1105</v>
      </c>
      <c r="H114" s="3" t="s">
        <v>1106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1179</v>
      </c>
      <c r="S114" s="3" t="s">
        <v>264</v>
      </c>
      <c r="T114" s="3" t="s">
        <v>26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23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1199</v>
      </c>
      <c r="AM114" s="3">
        <v>15</v>
      </c>
      <c r="AN114" s="5">
        <v>15</v>
      </c>
      <c r="AO114" s="3" t="s">
        <v>1181</v>
      </c>
      <c r="AP114" s="3" t="s">
        <v>1181</v>
      </c>
      <c r="AQ114" s="3" t="s">
        <v>1181</v>
      </c>
      <c r="AR114" s="3" t="s">
        <v>1181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</row>
    <row r="115" spans="1:63" ht="15.75" x14ac:dyDescent="0.25">
      <c r="A115" s="3">
        <v>109</v>
      </c>
      <c r="B115" s="3" t="s">
        <v>1308</v>
      </c>
      <c r="C115" s="3" t="s">
        <v>443</v>
      </c>
      <c r="D115" s="3" t="s">
        <v>443</v>
      </c>
      <c r="E115" s="3" t="s">
        <v>443</v>
      </c>
      <c r="F115" s="3" t="s">
        <v>443</v>
      </c>
      <c r="G115" s="3" t="s">
        <v>443</v>
      </c>
      <c r="H115" s="3" t="s">
        <v>443</v>
      </c>
      <c r="I115" s="3"/>
      <c r="J115" s="4" t="s">
        <v>1184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1267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1181</v>
      </c>
      <c r="AL115" s="3" t="s">
        <v>1181</v>
      </c>
      <c r="AM115" s="3" t="s">
        <v>1181</v>
      </c>
      <c r="AN115" s="5" t="s">
        <v>1181</v>
      </c>
      <c r="AO115" s="3" t="s">
        <v>1181</v>
      </c>
      <c r="AP115" s="3" t="s">
        <v>1181</v>
      </c>
      <c r="AQ115" s="3" t="s">
        <v>1181</v>
      </c>
      <c r="AR115" s="3" t="s">
        <v>1181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</row>
    <row r="116" spans="1:63" ht="15.75" x14ac:dyDescent="0.25">
      <c r="A116" s="3">
        <v>110</v>
      </c>
      <c r="B116" s="3" t="s">
        <v>444</v>
      </c>
      <c r="C116" s="3" t="s">
        <v>321</v>
      </c>
      <c r="D116" s="3" t="s">
        <v>1309</v>
      </c>
      <c r="E116" s="3" t="s">
        <v>445</v>
      </c>
      <c r="F116" s="3" t="s">
        <v>1543</v>
      </c>
      <c r="G116" s="3" t="s">
        <v>446</v>
      </c>
      <c r="H116" s="3" t="s">
        <v>447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1310</v>
      </c>
      <c r="R116" s="3" t="s">
        <v>1239</v>
      </c>
      <c r="S116" s="3" t="s">
        <v>448</v>
      </c>
      <c r="T116" s="3" t="s">
        <v>26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1181</v>
      </c>
      <c r="AL116" s="3" t="s">
        <v>1181</v>
      </c>
      <c r="AM116" s="3">
        <v>100</v>
      </c>
      <c r="AN116" s="5">
        <v>100</v>
      </c>
      <c r="AO116" s="3" t="s">
        <v>1181</v>
      </c>
      <c r="AP116" s="3" t="s">
        <v>1181</v>
      </c>
      <c r="AQ116" s="3" t="s">
        <v>1181</v>
      </c>
      <c r="AR116" s="3" t="s">
        <v>1181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</row>
    <row r="117" spans="1:63" ht="15.75" x14ac:dyDescent="0.25">
      <c r="A117" s="3">
        <v>111</v>
      </c>
      <c r="B117" s="3" t="s">
        <v>449</v>
      </c>
      <c r="C117" s="3" t="s">
        <v>450</v>
      </c>
      <c r="D117" s="3" t="s">
        <v>1311</v>
      </c>
      <c r="E117" s="3" t="s">
        <v>451</v>
      </c>
      <c r="F117" s="3" t="s">
        <v>1544</v>
      </c>
      <c r="G117" s="3" t="s">
        <v>452</v>
      </c>
      <c r="H117" s="3" t="s">
        <v>453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1226</v>
      </c>
      <c r="R117" s="3" t="s">
        <v>1179</v>
      </c>
      <c r="S117" s="3" t="s">
        <v>454</v>
      </c>
      <c r="T117" s="3" t="s">
        <v>26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1181</v>
      </c>
      <c r="AL117" s="3" t="s">
        <v>1181</v>
      </c>
      <c r="AM117" s="3">
        <v>50</v>
      </c>
      <c r="AN117" s="5">
        <v>50</v>
      </c>
      <c r="AO117" s="3" t="s">
        <v>1181</v>
      </c>
      <c r="AP117" s="3" t="s">
        <v>1181</v>
      </c>
      <c r="AQ117" s="3" t="s">
        <v>1181</v>
      </c>
      <c r="AR117" s="3" t="s">
        <v>1181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</row>
    <row r="118" spans="1:63" ht="15.75" x14ac:dyDescent="0.25">
      <c r="A118" s="3">
        <v>112</v>
      </c>
      <c r="B118" s="3" t="s">
        <v>455</v>
      </c>
      <c r="C118" s="3" t="s">
        <v>450</v>
      </c>
      <c r="D118" s="3" t="s">
        <v>1311</v>
      </c>
      <c r="E118" s="3" t="s">
        <v>451</v>
      </c>
      <c r="F118" s="3" t="s">
        <v>1545</v>
      </c>
      <c r="G118" s="3" t="s">
        <v>456</v>
      </c>
      <c r="H118" s="3" t="s">
        <v>457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1202</v>
      </c>
      <c r="R118" s="3" t="s">
        <v>1179</v>
      </c>
      <c r="S118" s="3" t="s">
        <v>458</v>
      </c>
      <c r="T118" s="3" t="s">
        <v>26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23</v>
      </c>
      <c r="AD118" s="3"/>
      <c r="AE118" s="3"/>
      <c r="AF118" s="3"/>
      <c r="AG118" s="3"/>
      <c r="AH118" s="3"/>
      <c r="AI118" s="3"/>
      <c r="AJ118" s="3">
        <v>50</v>
      </c>
      <c r="AK118" s="3" t="s">
        <v>1181</v>
      </c>
      <c r="AL118" s="3" t="s">
        <v>1181</v>
      </c>
      <c r="AM118" s="3">
        <v>50</v>
      </c>
      <c r="AN118" s="5">
        <v>50</v>
      </c>
      <c r="AO118" s="3" t="s">
        <v>1181</v>
      </c>
      <c r="AP118" s="3" t="s">
        <v>1181</v>
      </c>
      <c r="AQ118" s="3" t="s">
        <v>1181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</row>
    <row r="119" spans="1:63" ht="15.75" x14ac:dyDescent="0.25">
      <c r="A119" s="3">
        <v>113</v>
      </c>
      <c r="B119" s="3" t="s">
        <v>463</v>
      </c>
      <c r="C119" s="3" t="s">
        <v>450</v>
      </c>
      <c r="D119" s="3" t="s">
        <v>1311</v>
      </c>
      <c r="E119" s="3" t="s">
        <v>451</v>
      </c>
      <c r="F119" s="3" t="s">
        <v>1546</v>
      </c>
      <c r="G119" s="3" t="s">
        <v>464</v>
      </c>
      <c r="H119" s="3" t="s">
        <v>465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1202</v>
      </c>
      <c r="R119" s="3" t="s">
        <v>1179</v>
      </c>
      <c r="S119" s="3" t="s">
        <v>466</v>
      </c>
      <c r="T119" s="3" t="s">
        <v>26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1199</v>
      </c>
      <c r="AM119" s="3">
        <v>60</v>
      </c>
      <c r="AN119" s="5">
        <v>60</v>
      </c>
      <c r="AO119" s="3" t="s">
        <v>1181</v>
      </c>
      <c r="AP119" s="3" t="s">
        <v>1181</v>
      </c>
      <c r="AQ119" s="3" t="s">
        <v>1181</v>
      </c>
      <c r="AR119" s="3" t="s">
        <v>1181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</row>
    <row r="120" spans="1:63" ht="15.75" x14ac:dyDescent="0.25">
      <c r="A120" s="3">
        <v>114</v>
      </c>
      <c r="B120" s="3" t="s">
        <v>459</v>
      </c>
      <c r="C120" s="3" t="s">
        <v>450</v>
      </c>
      <c r="D120" s="3" t="s">
        <v>1311</v>
      </c>
      <c r="E120" s="3" t="s">
        <v>451</v>
      </c>
      <c r="F120" s="3" t="s">
        <v>1547</v>
      </c>
      <c r="G120" s="3" t="s">
        <v>460</v>
      </c>
      <c r="H120" s="3" t="s">
        <v>461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1202</v>
      </c>
      <c r="R120" s="3" t="s">
        <v>1179</v>
      </c>
      <c r="S120" s="3" t="s">
        <v>462</v>
      </c>
      <c r="T120" s="3" t="s">
        <v>26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23</v>
      </c>
      <c r="AD120" s="3"/>
      <c r="AE120" s="3"/>
      <c r="AF120" s="3"/>
      <c r="AG120" s="3"/>
      <c r="AH120" s="3"/>
      <c r="AI120" s="3"/>
      <c r="AJ120" s="3">
        <v>90</v>
      </c>
      <c r="AK120" s="3" t="s">
        <v>1181</v>
      </c>
      <c r="AL120" s="3" t="s">
        <v>1181</v>
      </c>
      <c r="AM120" s="3">
        <v>90</v>
      </c>
      <c r="AN120" s="5">
        <v>90</v>
      </c>
      <c r="AO120" s="3" t="s">
        <v>1181</v>
      </c>
      <c r="AP120" s="3" t="s">
        <v>1181</v>
      </c>
      <c r="AQ120" s="3" t="s">
        <v>1181</v>
      </c>
      <c r="AR120" s="3" t="s">
        <v>1181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</row>
    <row r="121" spans="1:63" ht="15.75" x14ac:dyDescent="0.25">
      <c r="A121" s="3">
        <v>115</v>
      </c>
      <c r="B121" s="3" t="s">
        <v>467</v>
      </c>
      <c r="C121" s="3" t="s">
        <v>450</v>
      </c>
      <c r="D121" s="3" t="s">
        <v>1311</v>
      </c>
      <c r="E121" s="3" t="s">
        <v>451</v>
      </c>
      <c r="F121" s="3" t="s">
        <v>1548</v>
      </c>
      <c r="G121" s="3" t="s">
        <v>468</v>
      </c>
      <c r="H121" s="3" t="s">
        <v>1312</v>
      </c>
      <c r="I121" s="3"/>
      <c r="J121" s="4" t="s">
        <v>1184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1179</v>
      </c>
      <c r="S121" s="3"/>
      <c r="T121" s="3" t="s">
        <v>26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40</v>
      </c>
      <c r="AD121" s="3"/>
      <c r="AE121" s="3"/>
      <c r="AF121" s="3"/>
      <c r="AG121" s="3"/>
      <c r="AH121" s="3"/>
      <c r="AI121" s="3"/>
      <c r="AJ121" s="3" t="s">
        <v>1181</v>
      </c>
      <c r="AK121" s="3" t="s">
        <v>1181</v>
      </c>
      <c r="AL121" s="3" t="s">
        <v>1181</v>
      </c>
      <c r="AM121" s="3" t="s">
        <v>1181</v>
      </c>
      <c r="AN121" s="5"/>
      <c r="AO121" s="3" t="s">
        <v>1181</v>
      </c>
      <c r="AP121" s="3" t="s">
        <v>1181</v>
      </c>
      <c r="AQ121" s="3" t="s">
        <v>1181</v>
      </c>
      <c r="AR121" s="3" t="s">
        <v>1181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</row>
    <row r="122" spans="1:63" ht="15.75" x14ac:dyDescent="0.25">
      <c r="A122" s="3">
        <v>116</v>
      </c>
      <c r="B122" s="3" t="s">
        <v>470</v>
      </c>
      <c r="C122" s="3" t="s">
        <v>471</v>
      </c>
      <c r="D122" s="3" t="s">
        <v>1313</v>
      </c>
      <c r="E122" s="3" t="s">
        <v>470</v>
      </c>
      <c r="F122" s="3" t="s">
        <v>1549</v>
      </c>
      <c r="G122" s="3" t="s">
        <v>470</v>
      </c>
      <c r="H122" s="3" t="s">
        <v>472</v>
      </c>
      <c r="I122" s="3"/>
      <c r="J122" s="4" t="s">
        <v>1184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26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23</v>
      </c>
      <c r="AD122" s="3"/>
      <c r="AE122" s="3"/>
      <c r="AF122" s="3"/>
      <c r="AG122" s="3"/>
      <c r="AH122" s="3"/>
      <c r="AI122" s="3"/>
      <c r="AJ122" s="3" t="s">
        <v>1181</v>
      </c>
      <c r="AK122" s="3" t="s">
        <v>1181</v>
      </c>
      <c r="AL122" s="3" t="s">
        <v>1181</v>
      </c>
      <c r="AM122" s="3" t="s">
        <v>1181</v>
      </c>
      <c r="AN122" s="5" t="s">
        <v>1181</v>
      </c>
      <c r="AO122" s="3" t="s">
        <v>1181</v>
      </c>
      <c r="AP122" s="3" t="s">
        <v>1181</v>
      </c>
      <c r="AQ122" s="3" t="s">
        <v>1181</v>
      </c>
      <c r="AR122" s="3" t="s">
        <v>1181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</row>
    <row r="123" spans="1:63" ht="15.75" x14ac:dyDescent="0.25">
      <c r="A123" s="3">
        <v>300</v>
      </c>
      <c r="B123" s="3" t="s">
        <v>476</v>
      </c>
      <c r="C123" s="3" t="s">
        <v>477</v>
      </c>
      <c r="D123" s="3" t="s">
        <v>1314</v>
      </c>
      <c r="E123" s="3" t="s">
        <v>478</v>
      </c>
      <c r="F123" s="3" t="s">
        <v>1550</v>
      </c>
      <c r="G123" s="3" t="s">
        <v>479</v>
      </c>
      <c r="H123" s="3" t="s">
        <v>480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1179</v>
      </c>
      <c r="S123" s="3"/>
      <c r="T123" s="3" t="s">
        <v>26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23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</row>
    <row r="124" spans="1:63" ht="15.75" x14ac:dyDescent="0.25">
      <c r="A124" s="3">
        <v>117</v>
      </c>
      <c r="B124" s="3" t="s">
        <v>584</v>
      </c>
      <c r="C124" s="3" t="s">
        <v>477</v>
      </c>
      <c r="D124" s="3" t="s">
        <v>1314</v>
      </c>
      <c r="E124" s="3" t="s">
        <v>585</v>
      </c>
      <c r="F124" s="3" t="s">
        <v>1551</v>
      </c>
      <c r="G124" s="3" t="s">
        <v>586</v>
      </c>
      <c r="H124" s="3" t="s">
        <v>587</v>
      </c>
      <c r="I124" s="3"/>
      <c r="J124" s="4" t="s">
        <v>1184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1179</v>
      </c>
      <c r="S124" s="3"/>
      <c r="T124" s="3" t="s">
        <v>26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40</v>
      </c>
      <c r="AD124" s="3"/>
      <c r="AE124" s="3"/>
      <c r="AF124" s="3"/>
      <c r="AG124" s="3"/>
      <c r="AH124" s="3"/>
      <c r="AI124" s="3"/>
      <c r="AJ124" s="3" t="s">
        <v>1181</v>
      </c>
      <c r="AK124" s="3" t="s">
        <v>1181</v>
      </c>
      <c r="AL124" s="3" t="s">
        <v>1181</v>
      </c>
      <c r="AM124" s="3" t="s">
        <v>1181</v>
      </c>
      <c r="AN124" s="5"/>
      <c r="AO124" s="3" t="s">
        <v>1181</v>
      </c>
      <c r="AP124" s="3" t="s">
        <v>1181</v>
      </c>
      <c r="AQ124" s="3" t="s">
        <v>1181</v>
      </c>
      <c r="AR124" s="3" t="s">
        <v>1181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</row>
    <row r="125" spans="1:63" ht="15.75" x14ac:dyDescent="0.25">
      <c r="A125" s="3">
        <v>118</v>
      </c>
      <c r="B125" s="3" t="s">
        <v>481</v>
      </c>
      <c r="C125" s="3" t="s">
        <v>482</v>
      </c>
      <c r="D125" s="3" t="s">
        <v>1315</v>
      </c>
      <c r="E125" s="3" t="s">
        <v>483</v>
      </c>
      <c r="F125" s="3" t="s">
        <v>1552</v>
      </c>
      <c r="G125" s="3" t="s">
        <v>484</v>
      </c>
      <c r="H125" s="3" t="s">
        <v>485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1179</v>
      </c>
      <c r="S125" s="3" t="s">
        <v>486</v>
      </c>
      <c r="T125" s="3" t="s">
        <v>26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23</v>
      </c>
      <c r="AD125" s="3"/>
      <c r="AE125" s="3"/>
      <c r="AF125" s="3"/>
      <c r="AG125" s="3"/>
      <c r="AH125" s="3"/>
      <c r="AI125" s="3"/>
      <c r="AJ125" s="3" t="s">
        <v>1181</v>
      </c>
      <c r="AK125" s="3" t="s">
        <v>1181</v>
      </c>
      <c r="AL125" s="3" t="s">
        <v>1181</v>
      </c>
      <c r="AM125" s="3" t="s">
        <v>1181</v>
      </c>
      <c r="AN125" s="5" t="s">
        <v>1181</v>
      </c>
      <c r="AO125" s="3" t="s">
        <v>1181</v>
      </c>
      <c r="AP125" s="3" t="s">
        <v>1181</v>
      </c>
      <c r="AQ125" s="3" t="s">
        <v>1181</v>
      </c>
      <c r="AR125" s="3" t="s">
        <v>1181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</row>
    <row r="126" spans="1:63" ht="15.75" x14ac:dyDescent="0.25">
      <c r="A126" s="3">
        <v>119</v>
      </c>
      <c r="B126" s="3" t="s">
        <v>155</v>
      </c>
      <c r="C126" s="3" t="s">
        <v>146</v>
      </c>
      <c r="D126" s="3" t="s">
        <v>1231</v>
      </c>
      <c r="E126" s="3" t="s">
        <v>147</v>
      </c>
      <c r="F126" s="3" t="s">
        <v>1553</v>
      </c>
      <c r="G126" s="3" t="s">
        <v>156</v>
      </c>
      <c r="H126" s="3" t="s">
        <v>157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1316</v>
      </c>
      <c r="R126" s="3" t="s">
        <v>1179</v>
      </c>
      <c r="S126" s="3" t="s">
        <v>158</v>
      </c>
      <c r="T126" s="3" t="s">
        <v>26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23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1254</v>
      </c>
      <c r="AM126" s="3">
        <v>50</v>
      </c>
      <c r="AN126" s="5">
        <v>70</v>
      </c>
      <c r="AO126" s="3" t="s">
        <v>1181</v>
      </c>
      <c r="AP126" s="3" t="s">
        <v>1181</v>
      </c>
      <c r="AQ126" s="3" t="s">
        <v>1181</v>
      </c>
      <c r="AR126" s="3" t="s">
        <v>1181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</row>
    <row r="127" spans="1:63" ht="15.75" x14ac:dyDescent="0.25">
      <c r="A127" s="3">
        <v>120</v>
      </c>
      <c r="B127" s="3" t="s">
        <v>490</v>
      </c>
      <c r="C127" s="3" t="s">
        <v>17</v>
      </c>
      <c r="D127" s="3" t="s">
        <v>1213</v>
      </c>
      <c r="E127" s="3" t="s">
        <v>491</v>
      </c>
      <c r="F127" s="3" t="s">
        <v>1554</v>
      </c>
      <c r="G127" s="3" t="s">
        <v>492</v>
      </c>
      <c r="H127" s="3" t="s">
        <v>493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1179</v>
      </c>
      <c r="S127" s="3" t="s">
        <v>494</v>
      </c>
      <c r="T127" s="3" t="s">
        <v>26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23</v>
      </c>
      <c r="AD127" s="3"/>
      <c r="AE127" s="3"/>
      <c r="AF127" s="3"/>
      <c r="AG127" s="3"/>
      <c r="AH127" s="3"/>
      <c r="AI127" s="3"/>
      <c r="AJ127" s="3" t="s">
        <v>1181</v>
      </c>
      <c r="AK127" s="3" t="s">
        <v>1181</v>
      </c>
      <c r="AL127" s="3" t="s">
        <v>1181</v>
      </c>
      <c r="AM127" s="3">
        <v>50</v>
      </c>
      <c r="AN127" s="5">
        <v>50</v>
      </c>
      <c r="AO127" s="3" t="s">
        <v>1181</v>
      </c>
      <c r="AP127" s="3" t="s">
        <v>1181</v>
      </c>
      <c r="AQ127" s="3" t="s">
        <v>1181</v>
      </c>
      <c r="AR127" s="3" t="s">
        <v>1181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</row>
    <row r="128" spans="1:63" ht="15.75" x14ac:dyDescent="0.25">
      <c r="A128" s="3">
        <v>121</v>
      </c>
      <c r="B128" s="3" t="s">
        <v>167</v>
      </c>
      <c r="C128" s="3" t="s">
        <v>146</v>
      </c>
      <c r="D128" s="3" t="s">
        <v>1231</v>
      </c>
      <c r="E128" s="3" t="s">
        <v>147</v>
      </c>
      <c r="F128" s="3" t="s">
        <v>1555</v>
      </c>
      <c r="G128" s="3" t="s">
        <v>168</v>
      </c>
      <c r="H128" s="3" t="s">
        <v>169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1179</v>
      </c>
      <c r="S128" s="3" t="s">
        <v>170</v>
      </c>
      <c r="T128" s="3" t="s">
        <v>26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23</v>
      </c>
      <c r="AD128" s="3"/>
      <c r="AE128" s="3"/>
      <c r="AF128" s="3"/>
      <c r="AG128" s="3"/>
      <c r="AH128" s="3"/>
      <c r="AI128" s="3"/>
      <c r="AJ128" s="3">
        <v>45</v>
      </c>
      <c r="AK128" s="3" t="s">
        <v>1181</v>
      </c>
      <c r="AL128" s="3" t="s">
        <v>1181</v>
      </c>
      <c r="AM128" s="3">
        <v>45</v>
      </c>
      <c r="AN128" s="5">
        <v>45</v>
      </c>
      <c r="AO128" s="3" t="s">
        <v>1181</v>
      </c>
      <c r="AP128" s="3" t="s">
        <v>1181</v>
      </c>
      <c r="AQ128" s="3" t="s">
        <v>1181</v>
      </c>
      <c r="AR128" s="3" t="s">
        <v>1181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</row>
    <row r="129" spans="1:63" ht="15.75" x14ac:dyDescent="0.25">
      <c r="A129" s="3">
        <v>122</v>
      </c>
      <c r="B129" s="3" t="s">
        <v>498</v>
      </c>
      <c r="C129" s="3" t="s">
        <v>17</v>
      </c>
      <c r="D129" s="3" t="s">
        <v>1213</v>
      </c>
      <c r="E129" s="3" t="s">
        <v>491</v>
      </c>
      <c r="F129" s="3" t="s">
        <v>1556</v>
      </c>
      <c r="G129" s="3" t="s">
        <v>499</v>
      </c>
      <c r="H129" s="3" t="s">
        <v>1213</v>
      </c>
      <c r="I129" s="3"/>
      <c r="J129" s="4" t="s">
        <v>1184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1179</v>
      </c>
      <c r="S129" s="3"/>
      <c r="T129" s="3" t="s">
        <v>26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40</v>
      </c>
      <c r="AD129" s="3"/>
      <c r="AE129" s="3"/>
      <c r="AF129" s="3"/>
      <c r="AG129" s="3"/>
      <c r="AH129" s="3"/>
      <c r="AI129" s="3"/>
      <c r="AJ129" s="3" t="s">
        <v>1181</v>
      </c>
      <c r="AK129" s="3" t="s">
        <v>1181</v>
      </c>
      <c r="AL129" s="3" t="s">
        <v>1181</v>
      </c>
      <c r="AM129" s="3" t="s">
        <v>1181</v>
      </c>
      <c r="AN129" s="5"/>
      <c r="AO129" s="3" t="s">
        <v>1181</v>
      </c>
      <c r="AP129" s="3" t="s">
        <v>1181</v>
      </c>
      <c r="AQ129" s="3" t="s">
        <v>1181</v>
      </c>
      <c r="AR129" s="3" t="s">
        <v>1181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</row>
    <row r="130" spans="1:63" ht="15.75" x14ac:dyDescent="0.25">
      <c r="A130" s="3">
        <v>123</v>
      </c>
      <c r="B130" s="3" t="s">
        <v>898</v>
      </c>
      <c r="C130" s="3" t="s">
        <v>868</v>
      </c>
      <c r="D130" s="3" t="s">
        <v>1204</v>
      </c>
      <c r="E130" s="3" t="s">
        <v>869</v>
      </c>
      <c r="F130" s="3" t="s">
        <v>1557</v>
      </c>
      <c r="G130" s="3" t="s">
        <v>899</v>
      </c>
      <c r="H130" s="3" t="s">
        <v>900</v>
      </c>
      <c r="I130" s="3"/>
      <c r="J130" s="4" t="s">
        <v>1184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1179</v>
      </c>
      <c r="S130" s="3"/>
      <c r="T130" s="3" t="s">
        <v>26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23</v>
      </c>
      <c r="AD130" s="3"/>
      <c r="AE130" s="3"/>
      <c r="AF130" s="3"/>
      <c r="AG130" s="3"/>
      <c r="AH130" s="3"/>
      <c r="AI130" s="3"/>
      <c r="AJ130" s="3">
        <v>30</v>
      </c>
      <c r="AK130" s="3" t="s">
        <v>1181</v>
      </c>
      <c r="AL130" s="3" t="s">
        <v>1181</v>
      </c>
      <c r="AM130" s="3">
        <v>30</v>
      </c>
      <c r="AN130" s="5">
        <v>30</v>
      </c>
      <c r="AO130" s="3" t="s">
        <v>1181</v>
      </c>
      <c r="AP130" s="3" t="s">
        <v>1181</v>
      </c>
      <c r="AQ130" s="3" t="s">
        <v>1181</v>
      </c>
      <c r="AR130" s="3" t="s">
        <v>1181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</row>
    <row r="131" spans="1:63" ht="15.75" x14ac:dyDescent="0.25">
      <c r="A131" s="3">
        <v>124</v>
      </c>
      <c r="B131" s="3" t="s">
        <v>487</v>
      </c>
      <c r="C131" s="3" t="s">
        <v>17</v>
      </c>
      <c r="D131" s="3" t="s">
        <v>1317</v>
      </c>
      <c r="E131" s="3" t="s">
        <v>488</v>
      </c>
      <c r="F131" s="3" t="s">
        <v>1558</v>
      </c>
      <c r="G131" s="3" t="s">
        <v>488</v>
      </c>
      <c r="H131" s="3" t="s">
        <v>489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1179</v>
      </c>
      <c r="S131" s="3" t="s">
        <v>248</v>
      </c>
      <c r="T131" s="3" t="s">
        <v>26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1199</v>
      </c>
      <c r="AM131" s="3">
        <v>25</v>
      </c>
      <c r="AN131" s="5">
        <v>30</v>
      </c>
      <c r="AO131" s="3" t="s">
        <v>1181</v>
      </c>
      <c r="AP131" s="3" t="s">
        <v>1181</v>
      </c>
      <c r="AQ131" s="3" t="s">
        <v>1181</v>
      </c>
      <c r="AR131" s="3" t="s">
        <v>1181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</row>
    <row r="132" spans="1:63" ht="15.75" x14ac:dyDescent="0.25">
      <c r="A132" s="3">
        <v>304</v>
      </c>
      <c r="B132" s="3" t="s">
        <v>957</v>
      </c>
      <c r="C132" s="3" t="s">
        <v>141</v>
      </c>
      <c r="D132" s="3" t="s">
        <v>1318</v>
      </c>
      <c r="E132" s="3" t="s">
        <v>958</v>
      </c>
      <c r="F132" s="3" t="s">
        <v>1559</v>
      </c>
      <c r="G132" s="3" t="s">
        <v>959</v>
      </c>
      <c r="H132" s="3" t="s">
        <v>960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1179</v>
      </c>
      <c r="S132" s="3"/>
      <c r="T132" s="3" t="s">
        <v>26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23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</row>
    <row r="133" spans="1:63" ht="15.75" x14ac:dyDescent="0.25">
      <c r="A133" s="3">
        <v>125</v>
      </c>
      <c r="B133" s="3" t="s">
        <v>505</v>
      </c>
      <c r="C133" s="3" t="s">
        <v>200</v>
      </c>
      <c r="D133" s="3" t="s">
        <v>1319</v>
      </c>
      <c r="E133" s="3" t="s">
        <v>502</v>
      </c>
      <c r="F133" s="3" t="s">
        <v>1560</v>
      </c>
      <c r="G133" s="3" t="s">
        <v>506</v>
      </c>
      <c r="H133" s="3" t="s">
        <v>507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1239</v>
      </c>
      <c r="S133" s="3" t="s">
        <v>191</v>
      </c>
      <c r="T133" s="3" t="s">
        <v>26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23</v>
      </c>
      <c r="AD133" s="3"/>
      <c r="AE133" s="3"/>
      <c r="AF133" s="3"/>
      <c r="AG133" s="3"/>
      <c r="AH133" s="3"/>
      <c r="AI133" s="3"/>
      <c r="AJ133" s="3" t="s">
        <v>1181</v>
      </c>
      <c r="AK133" s="3">
        <v>100</v>
      </c>
      <c r="AL133" s="3" t="s">
        <v>1189</v>
      </c>
      <c r="AM133" s="3" t="s">
        <v>1181</v>
      </c>
      <c r="AN133" s="5" t="s">
        <v>1181</v>
      </c>
      <c r="AO133" s="3" t="s">
        <v>1181</v>
      </c>
      <c r="AP133" s="3" t="s">
        <v>1181</v>
      </c>
      <c r="AQ133" s="3" t="s">
        <v>1181</v>
      </c>
      <c r="AR133" s="3" t="s">
        <v>1181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</row>
    <row r="134" spans="1:63" ht="15.75" x14ac:dyDescent="0.25">
      <c r="A134" s="3">
        <v>301</v>
      </c>
      <c r="B134" s="3" t="s">
        <v>508</v>
      </c>
      <c r="C134" s="3" t="s">
        <v>200</v>
      </c>
      <c r="D134" s="3" t="s">
        <v>1319</v>
      </c>
      <c r="E134" s="3" t="s">
        <v>502</v>
      </c>
      <c r="F134" s="3" t="s">
        <v>1561</v>
      </c>
      <c r="G134" s="3" t="s">
        <v>509</v>
      </c>
      <c r="H134" s="3" t="s">
        <v>510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1239</v>
      </c>
      <c r="S134" s="3"/>
      <c r="T134" s="3" t="s">
        <v>26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23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</row>
    <row r="135" spans="1:63" ht="15.75" x14ac:dyDescent="0.25">
      <c r="A135" s="3">
        <v>302</v>
      </c>
      <c r="B135" s="3" t="s">
        <v>511</v>
      </c>
      <c r="C135" s="3" t="s">
        <v>200</v>
      </c>
      <c r="D135" s="3" t="s">
        <v>1319</v>
      </c>
      <c r="E135" s="3" t="s">
        <v>502</v>
      </c>
      <c r="F135" s="3" t="s">
        <v>1562</v>
      </c>
      <c r="G135" s="3" t="s">
        <v>512</v>
      </c>
      <c r="H135" s="3" t="s">
        <v>513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1239</v>
      </c>
      <c r="S135" s="3"/>
      <c r="T135" s="3" t="s">
        <v>26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23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</row>
    <row r="136" spans="1:63" ht="15.75" x14ac:dyDescent="0.25">
      <c r="A136" s="3">
        <v>126</v>
      </c>
      <c r="B136" s="3" t="s">
        <v>514</v>
      </c>
      <c r="C136" s="3" t="s">
        <v>200</v>
      </c>
      <c r="D136" s="3" t="s">
        <v>1241</v>
      </c>
      <c r="E136" s="3" t="s">
        <v>502</v>
      </c>
      <c r="F136" s="3" t="s">
        <v>1563</v>
      </c>
      <c r="G136" s="3" t="s">
        <v>515</v>
      </c>
      <c r="H136" s="3" t="s">
        <v>516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1239</v>
      </c>
      <c r="S136" s="3"/>
      <c r="T136" s="3" t="s">
        <v>26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23</v>
      </c>
      <c r="AD136" s="3"/>
      <c r="AE136" s="3"/>
      <c r="AF136" s="3"/>
      <c r="AG136" s="3"/>
      <c r="AH136" s="3"/>
      <c r="AI136" s="3"/>
      <c r="AJ136" s="3" t="s">
        <v>1181</v>
      </c>
      <c r="AK136" s="3" t="s">
        <v>1181</v>
      </c>
      <c r="AL136" s="3" t="s">
        <v>1181</v>
      </c>
      <c r="AM136" s="3" t="s">
        <v>1181</v>
      </c>
      <c r="AN136" s="5" t="s">
        <v>1181</v>
      </c>
      <c r="AO136" s="3" t="s">
        <v>1181</v>
      </c>
      <c r="AP136" s="3" t="s">
        <v>1181</v>
      </c>
      <c r="AQ136" s="3" t="s">
        <v>1181</v>
      </c>
      <c r="AR136" s="3" t="s">
        <v>1181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</row>
    <row r="137" spans="1:63" ht="15.75" x14ac:dyDescent="0.25">
      <c r="A137" s="3">
        <v>127</v>
      </c>
      <c r="B137" s="3" t="s">
        <v>501</v>
      </c>
      <c r="C137" s="3" t="s">
        <v>200</v>
      </c>
      <c r="D137" s="3" t="s">
        <v>1319</v>
      </c>
      <c r="E137" s="3" t="s">
        <v>502</v>
      </c>
      <c r="F137" s="3" t="s">
        <v>1564</v>
      </c>
      <c r="G137" s="3" t="s">
        <v>503</v>
      </c>
      <c r="H137" s="3" t="s">
        <v>1320</v>
      </c>
      <c r="I137" s="3"/>
      <c r="J137" s="4" t="s">
        <v>1184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1239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40</v>
      </c>
      <c r="AD137" s="3"/>
      <c r="AE137" s="3"/>
      <c r="AF137" s="3"/>
      <c r="AG137" s="3"/>
      <c r="AH137" s="3"/>
      <c r="AI137" s="3"/>
      <c r="AJ137" s="3" t="s">
        <v>1181</v>
      </c>
      <c r="AK137" s="3" t="s">
        <v>1181</v>
      </c>
      <c r="AL137" s="3" t="s">
        <v>1181</v>
      </c>
      <c r="AM137" s="3" t="s">
        <v>1181</v>
      </c>
      <c r="AN137" s="5"/>
      <c r="AO137" s="3" t="s">
        <v>1181</v>
      </c>
      <c r="AP137" s="3" t="s">
        <v>1181</v>
      </c>
      <c r="AQ137" s="3" t="s">
        <v>1181</v>
      </c>
      <c r="AR137" s="3" t="s">
        <v>1181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</row>
    <row r="138" spans="1:63" ht="15.75" x14ac:dyDescent="0.25">
      <c r="A138" s="3">
        <v>128</v>
      </c>
      <c r="B138" s="3" t="s">
        <v>521</v>
      </c>
      <c r="C138" s="3" t="s">
        <v>522</v>
      </c>
      <c r="D138" s="3" t="s">
        <v>1321</v>
      </c>
      <c r="E138" s="3" t="s">
        <v>523</v>
      </c>
      <c r="F138" s="3" t="s">
        <v>1565</v>
      </c>
      <c r="G138" s="3" t="s">
        <v>523</v>
      </c>
      <c r="H138" s="3" t="s">
        <v>524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1179</v>
      </c>
      <c r="S138" s="3" t="s">
        <v>525</v>
      </c>
      <c r="T138" s="3" t="s">
        <v>26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23</v>
      </c>
      <c r="AD138" s="3"/>
      <c r="AE138" s="3"/>
      <c r="AF138" s="3"/>
      <c r="AG138" s="3"/>
      <c r="AH138" s="3"/>
      <c r="AI138" s="3"/>
      <c r="AJ138" s="3" t="s">
        <v>1181</v>
      </c>
      <c r="AK138" s="3" t="s">
        <v>1181</v>
      </c>
      <c r="AL138" s="3" t="s">
        <v>1181</v>
      </c>
      <c r="AM138" s="3" t="s">
        <v>1181</v>
      </c>
      <c r="AN138" s="5" t="s">
        <v>1181</v>
      </c>
      <c r="AO138" s="3" t="s">
        <v>1181</v>
      </c>
      <c r="AP138" s="3" t="s">
        <v>1181</v>
      </c>
      <c r="AQ138" s="3" t="s">
        <v>1181</v>
      </c>
      <c r="AR138" s="3" t="s">
        <v>1181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</row>
    <row r="139" spans="1:63" ht="15.75" x14ac:dyDescent="0.25">
      <c r="A139" s="3">
        <v>129</v>
      </c>
      <c r="B139" s="3" t="s">
        <v>526</v>
      </c>
      <c r="C139" s="3" t="s">
        <v>527</v>
      </c>
      <c r="D139" s="3" t="s">
        <v>1322</v>
      </c>
      <c r="E139" s="3" t="s">
        <v>528</v>
      </c>
      <c r="F139" s="3" t="s">
        <v>1566</v>
      </c>
      <c r="G139" s="3" t="s">
        <v>529</v>
      </c>
      <c r="H139" s="3" t="s">
        <v>530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1179</v>
      </c>
      <c r="S139" s="3" t="s">
        <v>252</v>
      </c>
      <c r="T139" s="3" t="s">
        <v>26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23</v>
      </c>
      <c r="AD139" s="3"/>
      <c r="AE139" s="3"/>
      <c r="AF139" s="3"/>
      <c r="AG139" s="3"/>
      <c r="AH139" s="3"/>
      <c r="AI139" s="3"/>
      <c r="AJ139" s="3" t="s">
        <v>1181</v>
      </c>
      <c r="AK139" s="3" t="s">
        <v>1181</v>
      </c>
      <c r="AL139" s="3" t="s">
        <v>1181</v>
      </c>
      <c r="AM139" s="3" t="s">
        <v>1181</v>
      </c>
      <c r="AN139" s="5" t="s">
        <v>1181</v>
      </c>
      <c r="AO139" s="3" t="s">
        <v>1181</v>
      </c>
      <c r="AP139" s="3" t="s">
        <v>1181</v>
      </c>
      <c r="AQ139" s="3" t="s">
        <v>1181</v>
      </c>
      <c r="AR139" s="3" t="s">
        <v>1181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</row>
    <row r="140" spans="1:63" ht="15.75" x14ac:dyDescent="0.25">
      <c r="A140" s="3">
        <v>130</v>
      </c>
      <c r="B140" s="3" t="s">
        <v>535</v>
      </c>
      <c r="C140" s="3" t="s">
        <v>321</v>
      </c>
      <c r="D140" s="3" t="s">
        <v>1323</v>
      </c>
      <c r="E140" s="3" t="s">
        <v>536</v>
      </c>
      <c r="F140" s="3" t="s">
        <v>1567</v>
      </c>
      <c r="G140" s="3" t="s">
        <v>537</v>
      </c>
      <c r="H140" s="3" t="s">
        <v>538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1179</v>
      </c>
      <c r="S140" s="3" t="s">
        <v>65</v>
      </c>
      <c r="T140" s="3" t="s">
        <v>26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23</v>
      </c>
      <c r="AD140" s="3"/>
      <c r="AE140" s="3"/>
      <c r="AF140" s="3"/>
      <c r="AG140" s="3"/>
      <c r="AH140" s="3"/>
      <c r="AI140" s="3"/>
      <c r="AJ140" s="3">
        <v>100</v>
      </c>
      <c r="AK140" s="3" t="s">
        <v>1181</v>
      </c>
      <c r="AL140" s="3" t="s">
        <v>1181</v>
      </c>
      <c r="AM140" s="3">
        <v>100</v>
      </c>
      <c r="AN140" s="5">
        <v>80</v>
      </c>
      <c r="AO140" s="3" t="s">
        <v>1181</v>
      </c>
      <c r="AP140" s="3" t="s">
        <v>1181</v>
      </c>
      <c r="AQ140" s="3" t="s">
        <v>1181</v>
      </c>
      <c r="AR140" s="3" t="s">
        <v>1181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</row>
    <row r="141" spans="1:63" ht="15.75" x14ac:dyDescent="0.25">
      <c r="A141" s="3">
        <v>131</v>
      </c>
      <c r="B141" s="3" t="s">
        <v>543</v>
      </c>
      <c r="C141" s="3" t="s">
        <v>321</v>
      </c>
      <c r="D141" s="3" t="s">
        <v>1323</v>
      </c>
      <c r="E141" s="3" t="s">
        <v>536</v>
      </c>
      <c r="F141" s="3" t="s">
        <v>1568</v>
      </c>
      <c r="G141" s="3" t="s">
        <v>544</v>
      </c>
      <c r="H141" s="3" t="s">
        <v>545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1179</v>
      </c>
      <c r="S141" s="3"/>
      <c r="T141" s="3" t="s">
        <v>26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23</v>
      </c>
      <c r="AD141" s="3"/>
      <c r="AE141" s="3"/>
      <c r="AF141" s="3"/>
      <c r="AG141" s="3"/>
      <c r="AH141" s="3"/>
      <c r="AI141" s="3"/>
      <c r="AJ141" s="3" t="s">
        <v>1181</v>
      </c>
      <c r="AK141" s="3" t="s">
        <v>1181</v>
      </c>
      <c r="AL141" s="3" t="s">
        <v>1181</v>
      </c>
      <c r="AM141" s="3" t="s">
        <v>1181</v>
      </c>
      <c r="AN141" s="5" t="s">
        <v>1181</v>
      </c>
      <c r="AO141" s="3" t="s">
        <v>1181</v>
      </c>
      <c r="AP141" s="3" t="s">
        <v>1181</v>
      </c>
      <c r="AQ141" s="3" t="s">
        <v>1181</v>
      </c>
      <c r="AR141" s="3" t="s">
        <v>1181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</row>
    <row r="142" spans="1:63" ht="15.75" x14ac:dyDescent="0.25">
      <c r="A142" s="3">
        <v>132</v>
      </c>
      <c r="B142" s="3" t="s">
        <v>546</v>
      </c>
      <c r="C142" s="3" t="s">
        <v>321</v>
      </c>
      <c r="D142" s="3" t="s">
        <v>1323</v>
      </c>
      <c r="E142" s="3" t="s">
        <v>536</v>
      </c>
      <c r="F142" s="3" t="s">
        <v>1569</v>
      </c>
      <c r="G142" s="3" t="s">
        <v>547</v>
      </c>
      <c r="H142" s="3" t="s">
        <v>1324</v>
      </c>
      <c r="I142" s="3"/>
      <c r="J142" s="4" t="s">
        <v>1184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1179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40</v>
      </c>
      <c r="AD142" s="3"/>
      <c r="AE142" s="3"/>
      <c r="AF142" s="3"/>
      <c r="AG142" s="3"/>
      <c r="AH142" s="3"/>
      <c r="AI142" s="3"/>
      <c r="AJ142" s="3" t="s">
        <v>1181</v>
      </c>
      <c r="AK142" s="3" t="s">
        <v>1181</v>
      </c>
      <c r="AL142" s="3" t="s">
        <v>1181</v>
      </c>
      <c r="AM142" s="3" t="s">
        <v>1181</v>
      </c>
      <c r="AN142" s="5"/>
      <c r="AO142" s="3" t="s">
        <v>1181</v>
      </c>
      <c r="AP142" s="3" t="s">
        <v>1181</v>
      </c>
      <c r="AQ142" s="3" t="s">
        <v>1181</v>
      </c>
      <c r="AR142" s="3" t="s">
        <v>1181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</row>
    <row r="143" spans="1:63" ht="15.75" x14ac:dyDescent="0.25">
      <c r="A143" s="3">
        <v>133</v>
      </c>
      <c r="B143" s="3" t="s">
        <v>556</v>
      </c>
      <c r="C143" s="3" t="s">
        <v>67</v>
      </c>
      <c r="D143" s="3" t="s">
        <v>1325</v>
      </c>
      <c r="E143" s="3" t="s">
        <v>550</v>
      </c>
      <c r="F143" s="3" t="s">
        <v>1570</v>
      </c>
      <c r="G143" s="3" t="s">
        <v>557</v>
      </c>
      <c r="H143" s="3" t="s">
        <v>558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1179</v>
      </c>
      <c r="S143" s="3" t="s">
        <v>559</v>
      </c>
      <c r="T143" s="3" t="s">
        <v>26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23</v>
      </c>
      <c r="AD143" s="3"/>
      <c r="AE143" s="3"/>
      <c r="AF143" s="3"/>
      <c r="AG143" s="3"/>
      <c r="AH143" s="3"/>
      <c r="AI143" s="3"/>
      <c r="AJ143" s="3" t="s">
        <v>1181</v>
      </c>
      <c r="AK143" s="3" t="s">
        <v>1181</v>
      </c>
      <c r="AL143" s="3" t="s">
        <v>1181</v>
      </c>
      <c r="AM143" s="3" t="s">
        <v>1181</v>
      </c>
      <c r="AN143" s="5">
        <v>10</v>
      </c>
      <c r="AO143" s="3" t="s">
        <v>1181</v>
      </c>
      <c r="AP143" s="3" t="s">
        <v>1181</v>
      </c>
      <c r="AQ143" s="3" t="s">
        <v>1181</v>
      </c>
      <c r="AR143" s="3" t="s">
        <v>1181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</row>
    <row r="144" spans="1:63" ht="15.75" x14ac:dyDescent="0.25">
      <c r="A144" s="3">
        <v>134</v>
      </c>
      <c r="B144" s="3" t="s">
        <v>549</v>
      </c>
      <c r="C144" s="3" t="s">
        <v>67</v>
      </c>
      <c r="D144" s="3" t="s">
        <v>1325</v>
      </c>
      <c r="E144" s="3" t="s">
        <v>550</v>
      </c>
      <c r="F144" s="3" t="s">
        <v>1571</v>
      </c>
      <c r="G144" s="3" t="s">
        <v>551</v>
      </c>
      <c r="H144" s="3" t="s">
        <v>552</v>
      </c>
      <c r="I144" s="3" t="s">
        <v>1326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1179</v>
      </c>
      <c r="S144" s="3" t="s">
        <v>292</v>
      </c>
      <c r="T144" s="3" t="s">
        <v>26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23</v>
      </c>
      <c r="AD144" s="3"/>
      <c r="AE144" s="3"/>
      <c r="AF144" s="3"/>
      <c r="AG144" s="3"/>
      <c r="AH144" s="3"/>
      <c r="AI144" s="3"/>
      <c r="AJ144" s="3" t="s">
        <v>1181</v>
      </c>
      <c r="AK144" s="3">
        <v>20</v>
      </c>
      <c r="AL144" s="3" t="s">
        <v>1327</v>
      </c>
      <c r="AM144" s="3" t="s">
        <v>1181</v>
      </c>
      <c r="AN144" s="5">
        <v>20</v>
      </c>
      <c r="AO144" s="3" t="s">
        <v>1181</v>
      </c>
      <c r="AP144" s="3" t="s">
        <v>1181</v>
      </c>
      <c r="AQ144" s="3" t="s">
        <v>1181</v>
      </c>
      <c r="AR144" s="3" t="s">
        <v>1181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1328</v>
      </c>
      <c r="BI144" s="6">
        <v>19</v>
      </c>
      <c r="BJ144" s="6">
        <v>7035</v>
      </c>
      <c r="BK144" s="6">
        <v>100</v>
      </c>
    </row>
    <row r="145" spans="1:63" ht="15.75" x14ac:dyDescent="0.25">
      <c r="A145" s="3">
        <v>135</v>
      </c>
      <c r="B145" s="3" t="s">
        <v>553</v>
      </c>
      <c r="C145" s="3" t="s">
        <v>67</v>
      </c>
      <c r="D145" s="3" t="s">
        <v>1325</v>
      </c>
      <c r="E145" s="3" t="s">
        <v>550</v>
      </c>
      <c r="F145" s="3" t="s">
        <v>1572</v>
      </c>
      <c r="G145" s="3" t="s">
        <v>554</v>
      </c>
      <c r="H145" s="3" t="s">
        <v>1329</v>
      </c>
      <c r="I145" s="3"/>
      <c r="J145" s="4" t="s">
        <v>1184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1179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40</v>
      </c>
      <c r="AD145" s="3"/>
      <c r="AE145" s="3"/>
      <c r="AF145" s="3"/>
      <c r="AG145" s="3"/>
      <c r="AH145" s="3"/>
      <c r="AI145" s="3"/>
      <c r="AJ145" s="3" t="s">
        <v>1181</v>
      </c>
      <c r="AK145" s="3" t="s">
        <v>1181</v>
      </c>
      <c r="AL145" s="3" t="s">
        <v>1181</v>
      </c>
      <c r="AM145" s="3" t="s">
        <v>1181</v>
      </c>
      <c r="AN145" s="5"/>
      <c r="AO145" s="3" t="s">
        <v>1181</v>
      </c>
      <c r="AP145" s="3" t="s">
        <v>1181</v>
      </c>
      <c r="AQ145" s="3" t="s">
        <v>1181</v>
      </c>
      <c r="AR145" s="3" t="s">
        <v>1181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</row>
    <row r="146" spans="1:63" ht="15.75" x14ac:dyDescent="0.25">
      <c r="A146" s="3">
        <v>136</v>
      </c>
      <c r="B146" s="3" t="s">
        <v>568</v>
      </c>
      <c r="C146" s="3" t="s">
        <v>561</v>
      </c>
      <c r="D146" s="3" t="s">
        <v>1209</v>
      </c>
      <c r="E146" s="3" t="s">
        <v>562</v>
      </c>
      <c r="F146" s="3" t="s">
        <v>1573</v>
      </c>
      <c r="G146" s="3" t="s">
        <v>569</v>
      </c>
      <c r="H146" s="3" t="s">
        <v>570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1179</v>
      </c>
      <c r="S146" s="3" t="s">
        <v>65</v>
      </c>
      <c r="T146" s="3" t="s">
        <v>26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23</v>
      </c>
      <c r="AD146" s="3"/>
      <c r="AE146" s="3"/>
      <c r="AF146" s="3"/>
      <c r="AG146" s="3"/>
      <c r="AH146" s="3"/>
      <c r="AI146" s="3"/>
      <c r="AJ146" s="3" t="s">
        <v>1181</v>
      </c>
      <c r="AK146" s="3" t="s">
        <v>1181</v>
      </c>
      <c r="AL146" s="3" t="s">
        <v>1181</v>
      </c>
      <c r="AM146" s="3" t="s">
        <v>1181</v>
      </c>
      <c r="AN146" s="5" t="s">
        <v>1181</v>
      </c>
      <c r="AO146" s="3" t="s">
        <v>1181</v>
      </c>
      <c r="AP146" s="3" t="s">
        <v>1181</v>
      </c>
      <c r="AQ146" s="3" t="s">
        <v>1181</v>
      </c>
      <c r="AR146" s="3" t="s">
        <v>1181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</row>
    <row r="147" spans="1:63" ht="15.75" x14ac:dyDescent="0.25">
      <c r="A147" s="3">
        <v>137</v>
      </c>
      <c r="B147" s="3" t="s">
        <v>578</v>
      </c>
      <c r="C147" s="3" t="s">
        <v>561</v>
      </c>
      <c r="D147" s="3" t="s">
        <v>1209</v>
      </c>
      <c r="E147" s="3" t="s">
        <v>562</v>
      </c>
      <c r="F147" s="3" t="s">
        <v>1574</v>
      </c>
      <c r="G147" s="3" t="s">
        <v>579</v>
      </c>
      <c r="H147" s="3" t="s">
        <v>580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1179</v>
      </c>
      <c r="S147" s="3"/>
      <c r="T147" s="3" t="s">
        <v>26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23</v>
      </c>
      <c r="AD147" s="3"/>
      <c r="AE147" s="3"/>
      <c r="AF147" s="3"/>
      <c r="AG147" s="3"/>
      <c r="AH147" s="3"/>
      <c r="AI147" s="3"/>
      <c r="AJ147" s="3" t="s">
        <v>1181</v>
      </c>
      <c r="AK147" s="3" t="s">
        <v>1181</v>
      </c>
      <c r="AL147" s="3" t="s">
        <v>1181</v>
      </c>
      <c r="AM147" s="3" t="s">
        <v>1181</v>
      </c>
      <c r="AN147" s="5" t="s">
        <v>1181</v>
      </c>
      <c r="AO147" s="3" t="s">
        <v>1181</v>
      </c>
      <c r="AP147" s="3" t="s">
        <v>1181</v>
      </c>
      <c r="AQ147" s="3" t="s">
        <v>1181</v>
      </c>
      <c r="AR147" s="3" t="s">
        <v>1181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</row>
    <row r="148" spans="1:63" ht="15.75" x14ac:dyDescent="0.25">
      <c r="A148" s="3">
        <v>138</v>
      </c>
      <c r="B148" s="3" t="s">
        <v>581</v>
      </c>
      <c r="C148" s="3" t="s">
        <v>561</v>
      </c>
      <c r="D148" s="3" t="s">
        <v>1209</v>
      </c>
      <c r="E148" s="3" t="s">
        <v>562</v>
      </c>
      <c r="F148" s="3" t="s">
        <v>1575</v>
      </c>
      <c r="G148" s="3" t="s">
        <v>582</v>
      </c>
      <c r="H148" s="3" t="s">
        <v>583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1179</v>
      </c>
      <c r="S148" s="3"/>
      <c r="T148" s="3" t="s">
        <v>26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23</v>
      </c>
      <c r="AD148" s="3"/>
      <c r="AE148" s="3"/>
      <c r="AF148" s="3"/>
      <c r="AG148" s="3"/>
      <c r="AH148" s="3"/>
      <c r="AI148" s="3"/>
      <c r="AJ148" s="3" t="s">
        <v>1181</v>
      </c>
      <c r="AK148" s="3" t="s">
        <v>1181</v>
      </c>
      <c r="AL148" s="3" t="s">
        <v>1181</v>
      </c>
      <c r="AM148" s="3" t="s">
        <v>1181</v>
      </c>
      <c r="AN148" s="5" t="s">
        <v>1181</v>
      </c>
      <c r="AO148" s="3" t="s">
        <v>1181</v>
      </c>
      <c r="AP148" s="3" t="s">
        <v>1181</v>
      </c>
      <c r="AQ148" s="3" t="s">
        <v>1181</v>
      </c>
      <c r="AR148" s="3" t="s">
        <v>1181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</row>
    <row r="149" spans="1:63" ht="15.75" x14ac:dyDescent="0.25">
      <c r="A149" s="3">
        <v>139</v>
      </c>
      <c r="B149" s="3" t="s">
        <v>565</v>
      </c>
      <c r="C149" s="3" t="s">
        <v>561</v>
      </c>
      <c r="D149" s="3" t="s">
        <v>1209</v>
      </c>
      <c r="E149" s="3" t="s">
        <v>562</v>
      </c>
      <c r="F149" s="3" t="s">
        <v>1576</v>
      </c>
      <c r="G149" s="3" t="s">
        <v>566</v>
      </c>
      <c r="H149" s="3" t="s">
        <v>567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1179</v>
      </c>
      <c r="S149" s="3" t="s">
        <v>65</v>
      </c>
      <c r="T149" s="3" t="s">
        <v>26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23</v>
      </c>
      <c r="AD149" s="3"/>
      <c r="AE149" s="3"/>
      <c r="AF149" s="3"/>
      <c r="AG149" s="3"/>
      <c r="AH149" s="3"/>
      <c r="AI149" s="3"/>
      <c r="AJ149" s="3" t="s">
        <v>1181</v>
      </c>
      <c r="AK149" s="3" t="s">
        <v>1181</v>
      </c>
      <c r="AL149" s="3" t="s">
        <v>1181</v>
      </c>
      <c r="AM149" s="3">
        <v>69</v>
      </c>
      <c r="AN149" s="5">
        <v>60</v>
      </c>
      <c r="AO149" s="3" t="s">
        <v>1181</v>
      </c>
      <c r="AP149" s="3" t="s">
        <v>1181</v>
      </c>
      <c r="AQ149" s="3" t="s">
        <v>1181</v>
      </c>
      <c r="AR149" s="3" t="s">
        <v>1181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</row>
    <row r="150" spans="1:63" ht="15.75" x14ac:dyDescent="0.25">
      <c r="A150" s="3">
        <v>140</v>
      </c>
      <c r="B150" s="3" t="s">
        <v>574</v>
      </c>
      <c r="C150" s="3" t="s">
        <v>561</v>
      </c>
      <c r="D150" s="3" t="s">
        <v>1209</v>
      </c>
      <c r="E150" s="3" t="s">
        <v>562</v>
      </c>
      <c r="F150" s="3" t="s">
        <v>1577</v>
      </c>
      <c r="G150" s="3" t="s">
        <v>575</v>
      </c>
      <c r="H150" s="3" t="s">
        <v>576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1179</v>
      </c>
      <c r="S150" s="3" t="s">
        <v>577</v>
      </c>
      <c r="T150" s="3" t="s">
        <v>26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23</v>
      </c>
      <c r="AD150" s="3"/>
      <c r="AE150" s="3"/>
      <c r="AF150" s="3"/>
      <c r="AG150" s="3"/>
      <c r="AH150" s="3"/>
      <c r="AI150" s="3"/>
      <c r="AJ150" s="3" t="s">
        <v>1181</v>
      </c>
      <c r="AK150" s="3" t="s">
        <v>1181</v>
      </c>
      <c r="AL150" s="3" t="s">
        <v>1181</v>
      </c>
      <c r="AM150" s="3" t="s">
        <v>1181</v>
      </c>
      <c r="AN150" s="5" t="s">
        <v>1181</v>
      </c>
      <c r="AO150" s="3" t="s">
        <v>1181</v>
      </c>
      <c r="AP150" s="3" t="s">
        <v>1181</v>
      </c>
      <c r="AQ150" s="3" t="s">
        <v>1181</v>
      </c>
      <c r="AR150" s="3" t="s">
        <v>1181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</row>
    <row r="151" spans="1:63" ht="15.75" x14ac:dyDescent="0.25">
      <c r="A151" s="3">
        <v>141</v>
      </c>
      <c r="B151" s="3" t="s">
        <v>571</v>
      </c>
      <c r="C151" s="3" t="s">
        <v>561</v>
      </c>
      <c r="D151" s="3" t="s">
        <v>1209</v>
      </c>
      <c r="E151" s="3" t="s">
        <v>562</v>
      </c>
      <c r="F151" s="3" t="s">
        <v>1578</v>
      </c>
      <c r="G151" s="3" t="s">
        <v>572</v>
      </c>
      <c r="H151" s="3" t="s">
        <v>1330</v>
      </c>
      <c r="I151" s="3"/>
      <c r="J151" s="4" t="s">
        <v>1184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1179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40</v>
      </c>
      <c r="AD151" s="3"/>
      <c r="AE151" s="3"/>
      <c r="AF151" s="3"/>
      <c r="AG151" s="3"/>
      <c r="AH151" s="3"/>
      <c r="AI151" s="3"/>
      <c r="AJ151" s="3" t="s">
        <v>1181</v>
      </c>
      <c r="AK151" s="3" t="s">
        <v>1181</v>
      </c>
      <c r="AL151" s="3" t="s">
        <v>1181</v>
      </c>
      <c r="AM151" s="3" t="s">
        <v>1181</v>
      </c>
      <c r="AN151" s="5"/>
      <c r="AO151" s="3" t="s">
        <v>1181</v>
      </c>
      <c r="AP151" s="3" t="s">
        <v>1181</v>
      </c>
      <c r="AQ151" s="3" t="s">
        <v>1181</v>
      </c>
      <c r="AR151" s="3" t="s">
        <v>1181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</row>
    <row r="152" spans="1:63" ht="15.75" x14ac:dyDescent="0.25">
      <c r="A152" s="3">
        <v>142</v>
      </c>
      <c r="B152" s="3" t="s">
        <v>140</v>
      </c>
      <c r="C152" s="3" t="s">
        <v>141</v>
      </c>
      <c r="D152" s="3" t="s">
        <v>1331</v>
      </c>
      <c r="E152" s="3" t="s">
        <v>142</v>
      </c>
      <c r="F152" s="3" t="s">
        <v>1579</v>
      </c>
      <c r="G152" s="3" t="s">
        <v>142</v>
      </c>
      <c r="H152" s="3" t="s">
        <v>143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1332</v>
      </c>
      <c r="R152" s="3" t="s">
        <v>1179</v>
      </c>
      <c r="S152" s="3" t="s">
        <v>144</v>
      </c>
      <c r="T152" s="3" t="s">
        <v>26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23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1199</v>
      </c>
      <c r="AM152" s="3">
        <v>60</v>
      </c>
      <c r="AN152" s="5">
        <v>60</v>
      </c>
      <c r="AO152" s="3" t="s">
        <v>1333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</row>
    <row r="153" spans="1:63" ht="15.75" x14ac:dyDescent="0.25">
      <c r="A153" s="3">
        <v>143</v>
      </c>
      <c r="B153" s="3" t="s">
        <v>473</v>
      </c>
      <c r="C153" s="3" t="s">
        <v>141</v>
      </c>
      <c r="D153" s="3" t="s">
        <v>1334</v>
      </c>
      <c r="E153" s="3" t="s">
        <v>474</v>
      </c>
      <c r="F153" s="3" t="s">
        <v>1580</v>
      </c>
      <c r="G153" s="3" t="s">
        <v>474</v>
      </c>
      <c r="H153" s="3" t="s">
        <v>475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1224</v>
      </c>
      <c r="R153" s="3" t="s">
        <v>1179</v>
      </c>
      <c r="S153" s="3" t="s">
        <v>286</v>
      </c>
      <c r="T153" s="3" t="s">
        <v>26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23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1199</v>
      </c>
      <c r="AM153" s="3">
        <v>90</v>
      </c>
      <c r="AN153" s="5">
        <v>80</v>
      </c>
      <c r="AO153" s="3" t="s">
        <v>1335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</row>
    <row r="154" spans="1:63" ht="15.75" x14ac:dyDescent="0.25">
      <c r="A154" s="3">
        <v>144</v>
      </c>
      <c r="B154" s="3" t="s">
        <v>592</v>
      </c>
      <c r="C154" s="3" t="s">
        <v>593</v>
      </c>
      <c r="D154" s="3" t="s">
        <v>1265</v>
      </c>
      <c r="E154" s="3" t="s">
        <v>594</v>
      </c>
      <c r="F154" s="3" t="s">
        <v>1581</v>
      </c>
      <c r="G154" s="3" t="s">
        <v>595</v>
      </c>
      <c r="H154" s="3" t="s">
        <v>596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1179</v>
      </c>
      <c r="S154" s="3"/>
      <c r="T154" s="3" t="s">
        <v>26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23</v>
      </c>
      <c r="AD154" s="3"/>
      <c r="AE154" s="3"/>
      <c r="AF154" s="3"/>
      <c r="AG154" s="3"/>
      <c r="AH154" s="3"/>
      <c r="AI154" s="3"/>
      <c r="AJ154" s="3" t="s">
        <v>1181</v>
      </c>
      <c r="AK154" s="3" t="s">
        <v>1181</v>
      </c>
      <c r="AL154" s="3" t="s">
        <v>1181</v>
      </c>
      <c r="AM154" s="3" t="s">
        <v>1181</v>
      </c>
      <c r="AN154" s="5" t="s">
        <v>1181</v>
      </c>
      <c r="AO154" s="3" t="s">
        <v>1181</v>
      </c>
      <c r="AP154" s="3" t="s">
        <v>1181</v>
      </c>
      <c r="AQ154" s="3" t="s">
        <v>1181</v>
      </c>
      <c r="AR154" s="3" t="s">
        <v>1181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</row>
    <row r="155" spans="1:63" ht="15.75" x14ac:dyDescent="0.25">
      <c r="A155" s="3">
        <v>145</v>
      </c>
      <c r="B155" s="3" t="s">
        <v>600</v>
      </c>
      <c r="C155" s="3" t="s">
        <v>593</v>
      </c>
      <c r="D155" s="3" t="s">
        <v>1265</v>
      </c>
      <c r="E155" s="3" t="s">
        <v>594</v>
      </c>
      <c r="F155" s="3" t="s">
        <v>1582</v>
      </c>
      <c r="G155" s="3" t="s">
        <v>601</v>
      </c>
      <c r="H155" s="3" t="s">
        <v>1425</v>
      </c>
      <c r="I155" s="3"/>
      <c r="J155" s="4" t="s">
        <v>1184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1179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40</v>
      </c>
      <c r="AD155" s="3"/>
      <c r="AE155" s="3"/>
      <c r="AF155" s="3"/>
      <c r="AG155" s="3"/>
      <c r="AH155" s="3"/>
      <c r="AI155" s="3"/>
      <c r="AJ155" s="3" t="s">
        <v>1181</v>
      </c>
      <c r="AK155" s="3" t="s">
        <v>1181</v>
      </c>
      <c r="AL155" s="3" t="s">
        <v>1181</v>
      </c>
      <c r="AM155" s="3" t="s">
        <v>1181</v>
      </c>
      <c r="AN155" s="5"/>
      <c r="AO155" s="3" t="s">
        <v>1181</v>
      </c>
      <c r="AP155" s="3" t="s">
        <v>1181</v>
      </c>
      <c r="AQ155" s="3" t="s">
        <v>1181</v>
      </c>
      <c r="AR155" s="3" t="s">
        <v>1181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</row>
    <row r="156" spans="1:63" ht="15.75" x14ac:dyDescent="0.25">
      <c r="A156" s="3">
        <v>146</v>
      </c>
      <c r="B156" s="3" t="s">
        <v>603</v>
      </c>
      <c r="C156" s="3" t="s">
        <v>593</v>
      </c>
      <c r="D156" s="3" t="s">
        <v>1265</v>
      </c>
      <c r="E156" s="3" t="s">
        <v>594</v>
      </c>
      <c r="F156" s="3" t="s">
        <v>1583</v>
      </c>
      <c r="G156" s="3" t="s">
        <v>604</v>
      </c>
      <c r="H156" s="3" t="s">
        <v>605</v>
      </c>
      <c r="I156" s="3" t="s">
        <v>1336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1179</v>
      </c>
      <c r="S156" s="3"/>
      <c r="T156" s="3" t="s">
        <v>26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23</v>
      </c>
      <c r="AD156" s="3"/>
      <c r="AE156" s="3"/>
      <c r="AF156" s="3"/>
      <c r="AG156" s="3"/>
      <c r="AH156" s="3"/>
      <c r="AI156" s="3"/>
      <c r="AJ156" s="3" t="s">
        <v>1181</v>
      </c>
      <c r="AK156" s="3" t="s">
        <v>1181</v>
      </c>
      <c r="AL156" s="3" t="s">
        <v>1181</v>
      </c>
      <c r="AM156" s="3" t="s">
        <v>1181</v>
      </c>
      <c r="AN156" s="5" t="s">
        <v>1181</v>
      </c>
      <c r="AO156" s="3" t="s">
        <v>1181</v>
      </c>
      <c r="AP156" s="3" t="s">
        <v>1181</v>
      </c>
      <c r="AQ156" s="3" t="s">
        <v>1181</v>
      </c>
      <c r="AR156" s="3" t="s">
        <v>1181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</row>
    <row r="157" spans="1:63" ht="15.75" x14ac:dyDescent="0.25">
      <c r="A157" s="3">
        <v>147</v>
      </c>
      <c r="B157" s="3" t="s">
        <v>606</v>
      </c>
      <c r="C157" s="3" t="s">
        <v>593</v>
      </c>
      <c r="D157" s="3" t="s">
        <v>1265</v>
      </c>
      <c r="E157" s="3" t="s">
        <v>594</v>
      </c>
      <c r="F157" s="3" t="s">
        <v>1584</v>
      </c>
      <c r="G157" s="3" t="s">
        <v>607</v>
      </c>
      <c r="H157" s="3" t="s">
        <v>608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1179</v>
      </c>
      <c r="S157" s="3" t="s">
        <v>609</v>
      </c>
      <c r="T157" s="3" t="s">
        <v>26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23</v>
      </c>
      <c r="AD157" s="3"/>
      <c r="AE157" s="3"/>
      <c r="AF157" s="3"/>
      <c r="AG157" s="3"/>
      <c r="AH157" s="3"/>
      <c r="AI157" s="3"/>
      <c r="AJ157" s="3" t="s">
        <v>1181</v>
      </c>
      <c r="AK157" s="3" t="s">
        <v>1181</v>
      </c>
      <c r="AL157" s="3" t="s">
        <v>1181</v>
      </c>
      <c r="AM157" s="3" t="s">
        <v>1181</v>
      </c>
      <c r="AN157" s="5" t="s">
        <v>1181</v>
      </c>
      <c r="AO157" s="3" t="s">
        <v>1181</v>
      </c>
      <c r="AP157" s="3" t="s">
        <v>1181</v>
      </c>
      <c r="AQ157" s="3" t="s">
        <v>1181</v>
      </c>
      <c r="AR157" s="3" t="s">
        <v>1181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</row>
    <row r="158" spans="1:63" ht="15.75" x14ac:dyDescent="0.25">
      <c r="A158" s="3">
        <v>148</v>
      </c>
      <c r="B158" s="3" t="s">
        <v>616</v>
      </c>
      <c r="C158" s="3" t="s">
        <v>611</v>
      </c>
      <c r="D158" s="3" t="s">
        <v>1337</v>
      </c>
      <c r="E158" s="3" t="s">
        <v>612</v>
      </c>
      <c r="F158" s="3" t="s">
        <v>1585</v>
      </c>
      <c r="G158" s="3" t="s">
        <v>617</v>
      </c>
      <c r="H158" s="3" t="s">
        <v>618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1179</v>
      </c>
      <c r="S158" s="3" t="s">
        <v>307</v>
      </c>
      <c r="T158" s="3" t="s">
        <v>26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23</v>
      </c>
      <c r="AD158" s="3" t="s">
        <v>23</v>
      </c>
      <c r="AE158" s="3" t="s">
        <v>23</v>
      </c>
      <c r="AF158" s="3" t="s">
        <v>23</v>
      </c>
      <c r="AG158" s="3" t="s">
        <v>23</v>
      </c>
      <c r="AH158" s="3"/>
      <c r="AI158" s="3"/>
      <c r="AJ158" s="3" t="s">
        <v>1181</v>
      </c>
      <c r="AK158" s="3" t="s">
        <v>1181</v>
      </c>
      <c r="AL158" s="3" t="s">
        <v>1181</v>
      </c>
      <c r="AM158" s="3" t="s">
        <v>1181</v>
      </c>
      <c r="AN158" s="5">
        <v>20</v>
      </c>
      <c r="AO158" s="3" t="s">
        <v>1181</v>
      </c>
      <c r="AP158" s="3" t="s">
        <v>1181</v>
      </c>
      <c r="AQ158" s="3" t="s">
        <v>1181</v>
      </c>
      <c r="AR158" s="3" t="s">
        <v>1181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</row>
    <row r="159" spans="1:63" ht="15.75" x14ac:dyDescent="0.25">
      <c r="A159" s="3">
        <v>149</v>
      </c>
      <c r="B159" s="3" t="s">
        <v>651</v>
      </c>
      <c r="C159" s="3" t="s">
        <v>611</v>
      </c>
      <c r="D159" s="3" t="s">
        <v>1337</v>
      </c>
      <c r="E159" s="3" t="s">
        <v>612</v>
      </c>
      <c r="F159" s="3" t="s">
        <v>1586</v>
      </c>
      <c r="G159" s="3" t="s">
        <v>652</v>
      </c>
      <c r="H159" s="3" t="s">
        <v>1338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1202</v>
      </c>
      <c r="R159" s="3" t="s">
        <v>1179</v>
      </c>
      <c r="S159" s="3"/>
      <c r="T159" s="3" t="s">
        <v>26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23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1199</v>
      </c>
      <c r="AM159" s="3">
        <v>90</v>
      </c>
      <c r="AN159" s="5">
        <v>90</v>
      </c>
      <c r="AO159" s="3" t="s">
        <v>1339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</row>
    <row r="160" spans="1:63" ht="15.75" x14ac:dyDescent="0.25">
      <c r="A160" s="3">
        <v>150</v>
      </c>
      <c r="B160" s="3" t="s">
        <v>664</v>
      </c>
      <c r="C160" s="3" t="s">
        <v>611</v>
      </c>
      <c r="D160" s="3" t="s">
        <v>1337</v>
      </c>
      <c r="E160" s="3" t="s">
        <v>612</v>
      </c>
      <c r="F160" s="3" t="s">
        <v>1587</v>
      </c>
      <c r="G160" s="3" t="s">
        <v>665</v>
      </c>
      <c r="H160" s="3" t="s">
        <v>666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1179</v>
      </c>
      <c r="S160" s="3" t="s">
        <v>667</v>
      </c>
      <c r="T160" s="3" t="s">
        <v>26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1181</v>
      </c>
      <c r="AK160" s="3" t="s">
        <v>1181</v>
      </c>
      <c r="AL160" s="3" t="s">
        <v>1181</v>
      </c>
      <c r="AM160" s="3" t="s">
        <v>1181</v>
      </c>
      <c r="AN160" s="5">
        <v>40</v>
      </c>
      <c r="AO160" s="3" t="s">
        <v>1181</v>
      </c>
      <c r="AP160" s="3" t="s">
        <v>1181</v>
      </c>
      <c r="AQ160" s="3" t="s">
        <v>1181</v>
      </c>
      <c r="AR160" s="3" t="s">
        <v>1181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</row>
    <row r="161" spans="1:63" ht="15.75" x14ac:dyDescent="0.25">
      <c r="A161" s="3">
        <v>151</v>
      </c>
      <c r="B161" s="3" t="s">
        <v>610</v>
      </c>
      <c r="C161" s="3" t="s">
        <v>611</v>
      </c>
      <c r="D161" s="3" t="s">
        <v>1337</v>
      </c>
      <c r="E161" s="3" t="s">
        <v>612</v>
      </c>
      <c r="F161" s="3" t="s">
        <v>1588</v>
      </c>
      <c r="G161" s="3" t="s">
        <v>613</v>
      </c>
      <c r="H161" s="3" t="s">
        <v>614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1179</v>
      </c>
      <c r="S161" s="3" t="s">
        <v>615</v>
      </c>
      <c r="T161" s="3" t="s">
        <v>26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23</v>
      </c>
      <c r="AD161" s="3"/>
      <c r="AE161" s="3"/>
      <c r="AF161" s="3"/>
      <c r="AG161" s="3"/>
      <c r="AH161" s="3"/>
      <c r="AI161" s="3"/>
      <c r="AJ161" s="3" t="s">
        <v>1181</v>
      </c>
      <c r="AK161" s="3" t="s">
        <v>1181</v>
      </c>
      <c r="AL161" s="3" t="s">
        <v>1181</v>
      </c>
      <c r="AM161" s="3" t="s">
        <v>1181</v>
      </c>
      <c r="AN161" s="5" t="s">
        <v>1181</v>
      </c>
      <c r="AO161" s="3" t="s">
        <v>1181</v>
      </c>
      <c r="AP161" s="3" t="s">
        <v>1181</v>
      </c>
      <c r="AQ161" s="3" t="s">
        <v>1181</v>
      </c>
      <c r="AR161" s="3" t="s">
        <v>1181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</row>
    <row r="162" spans="1:63" ht="15.75" x14ac:dyDescent="0.25">
      <c r="A162" s="3">
        <v>152</v>
      </c>
      <c r="B162" s="3" t="s">
        <v>626</v>
      </c>
      <c r="C162" s="3" t="s">
        <v>611</v>
      </c>
      <c r="D162" s="3" t="s">
        <v>1337</v>
      </c>
      <c r="E162" s="3" t="s">
        <v>612</v>
      </c>
      <c r="F162" s="3" t="s">
        <v>1589</v>
      </c>
      <c r="G162" s="3" t="s">
        <v>627</v>
      </c>
      <c r="H162" s="3" t="s">
        <v>628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1179</v>
      </c>
      <c r="S162" s="3" t="s">
        <v>307</v>
      </c>
      <c r="T162" s="3" t="s">
        <v>26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23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1189</v>
      </c>
      <c r="AM162" s="3">
        <v>30</v>
      </c>
      <c r="AN162" s="5">
        <v>20</v>
      </c>
      <c r="AO162" s="3" t="s">
        <v>1181</v>
      </c>
      <c r="AP162" s="3" t="s">
        <v>1181</v>
      </c>
      <c r="AQ162" s="3" t="s">
        <v>1181</v>
      </c>
      <c r="AR162" s="3" t="s">
        <v>1181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</row>
    <row r="163" spans="1:63" ht="15.75" x14ac:dyDescent="0.25">
      <c r="A163" s="3">
        <v>153</v>
      </c>
      <c r="B163" s="3" t="s">
        <v>622</v>
      </c>
      <c r="C163" s="3" t="s">
        <v>611</v>
      </c>
      <c r="D163" s="3" t="s">
        <v>1337</v>
      </c>
      <c r="E163" s="3" t="s">
        <v>612</v>
      </c>
      <c r="F163" s="3" t="s">
        <v>1590</v>
      </c>
      <c r="G163" s="3" t="s">
        <v>623</v>
      </c>
      <c r="H163" s="3" t="s">
        <v>624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1205</v>
      </c>
      <c r="R163" s="3" t="s">
        <v>1179</v>
      </c>
      <c r="S163" s="3" t="s">
        <v>625</v>
      </c>
      <c r="T163" s="3" t="s">
        <v>26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23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1199</v>
      </c>
      <c r="AM163" s="3">
        <v>75</v>
      </c>
      <c r="AN163" s="5">
        <v>70</v>
      </c>
      <c r="AO163" s="3" t="s">
        <v>1340</v>
      </c>
      <c r="AP163" s="3">
        <v>30</v>
      </c>
      <c r="AQ163" s="3">
        <v>60</v>
      </c>
      <c r="AR163" s="3" t="s">
        <v>1181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</row>
    <row r="164" spans="1:63" ht="15.75" x14ac:dyDescent="0.25">
      <c r="A164" s="3">
        <v>154</v>
      </c>
      <c r="B164" s="3" t="s">
        <v>654</v>
      </c>
      <c r="C164" s="3" t="s">
        <v>611</v>
      </c>
      <c r="D164" s="3" t="s">
        <v>1337</v>
      </c>
      <c r="E164" s="3" t="s">
        <v>612</v>
      </c>
      <c r="F164" s="3" t="s">
        <v>1591</v>
      </c>
      <c r="G164" s="3" t="s">
        <v>655</v>
      </c>
      <c r="H164" s="3" t="s">
        <v>656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1179</v>
      </c>
      <c r="S164" s="3" t="s">
        <v>657</v>
      </c>
      <c r="T164" s="3" t="s">
        <v>26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23</v>
      </c>
      <c r="AD164" s="3"/>
      <c r="AE164" s="3"/>
      <c r="AF164" s="3"/>
      <c r="AG164" s="3"/>
      <c r="AH164" s="3"/>
      <c r="AI164" s="3"/>
      <c r="AJ164" s="3">
        <v>15</v>
      </c>
      <c r="AK164" s="3" t="s">
        <v>1181</v>
      </c>
      <c r="AL164" s="3" t="s">
        <v>1181</v>
      </c>
      <c r="AM164" s="3">
        <v>15</v>
      </c>
      <c r="AN164" s="5">
        <v>15</v>
      </c>
      <c r="AO164" s="3" t="s">
        <v>1181</v>
      </c>
      <c r="AP164" s="3" t="s">
        <v>1181</v>
      </c>
      <c r="AQ164" s="3" t="s">
        <v>1181</v>
      </c>
      <c r="AR164" s="3" t="s">
        <v>1181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</row>
    <row r="165" spans="1:63" ht="15.75" x14ac:dyDescent="0.25">
      <c r="A165" s="3">
        <v>155</v>
      </c>
      <c r="B165" s="3" t="s">
        <v>633</v>
      </c>
      <c r="C165" s="3" t="s">
        <v>611</v>
      </c>
      <c r="D165" s="3" t="s">
        <v>1337</v>
      </c>
      <c r="E165" s="3" t="s">
        <v>612</v>
      </c>
      <c r="F165" s="3" t="s">
        <v>1592</v>
      </c>
      <c r="G165" s="3" t="s">
        <v>634</v>
      </c>
      <c r="H165" s="3" t="s">
        <v>635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1179</v>
      </c>
      <c r="S165" s="3" t="s">
        <v>65</v>
      </c>
      <c r="T165" s="3" t="s">
        <v>26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23</v>
      </c>
      <c r="AD165" s="3"/>
      <c r="AE165" s="3"/>
      <c r="AF165" s="3"/>
      <c r="AG165" s="3"/>
      <c r="AH165" s="3"/>
      <c r="AI165" s="3"/>
      <c r="AJ165" s="3" t="s">
        <v>1181</v>
      </c>
      <c r="AK165" s="3" t="s">
        <v>1181</v>
      </c>
      <c r="AL165" s="3" t="s">
        <v>1181</v>
      </c>
      <c r="AM165" s="3">
        <v>90</v>
      </c>
      <c r="AN165" s="5">
        <v>60</v>
      </c>
      <c r="AO165" s="3" t="s">
        <v>1341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</row>
    <row r="166" spans="1:63" ht="15.75" x14ac:dyDescent="0.25">
      <c r="A166" s="3">
        <v>303</v>
      </c>
      <c r="B166" s="3" t="s">
        <v>619</v>
      </c>
      <c r="C166" s="3" t="s">
        <v>611</v>
      </c>
      <c r="D166" s="3" t="s">
        <v>1337</v>
      </c>
      <c r="E166" s="3" t="s">
        <v>612</v>
      </c>
      <c r="F166" s="3" t="s">
        <v>1593</v>
      </c>
      <c r="G166" s="3" t="s">
        <v>620</v>
      </c>
      <c r="H166" s="3" t="s">
        <v>621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1179</v>
      </c>
      <c r="S166" s="3"/>
      <c r="T166" s="3" t="s">
        <v>26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23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</row>
    <row r="167" spans="1:63" ht="15.75" x14ac:dyDescent="0.25">
      <c r="A167" s="3">
        <v>156</v>
      </c>
      <c r="B167" s="3" t="s">
        <v>640</v>
      </c>
      <c r="C167" s="3" t="s">
        <v>611</v>
      </c>
      <c r="D167" s="3" t="s">
        <v>1337</v>
      </c>
      <c r="E167" s="3" t="s">
        <v>612</v>
      </c>
      <c r="F167" s="3" t="s">
        <v>1594</v>
      </c>
      <c r="G167" s="3" t="s">
        <v>641</v>
      </c>
      <c r="H167" s="3" t="s">
        <v>642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1316</v>
      </c>
      <c r="R167" s="3" t="s">
        <v>1179</v>
      </c>
      <c r="S167" s="3" t="s">
        <v>643</v>
      </c>
      <c r="T167" s="3" t="s">
        <v>26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1181</v>
      </c>
      <c r="AL167" s="3" t="s">
        <v>1181</v>
      </c>
      <c r="AM167" s="3">
        <v>60</v>
      </c>
      <c r="AN167" s="5">
        <v>60</v>
      </c>
      <c r="AO167" s="3" t="s">
        <v>1342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</row>
    <row r="168" spans="1:63" ht="15.75" x14ac:dyDescent="0.25">
      <c r="A168" s="3">
        <v>157</v>
      </c>
      <c r="B168" s="3" t="s">
        <v>644</v>
      </c>
      <c r="C168" s="3" t="s">
        <v>611</v>
      </c>
      <c r="D168" s="3" t="s">
        <v>1337</v>
      </c>
      <c r="E168" s="3" t="s">
        <v>612</v>
      </c>
      <c r="F168" s="3" t="s">
        <v>1595</v>
      </c>
      <c r="G168" s="3" t="s">
        <v>645</v>
      </c>
      <c r="H168" s="3" t="s">
        <v>646</v>
      </c>
      <c r="I168" s="3" t="s">
        <v>1343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1344</v>
      </c>
      <c r="R168" s="3" t="s">
        <v>1179</v>
      </c>
      <c r="S168" s="3" t="s">
        <v>264</v>
      </c>
      <c r="T168" s="3" t="s">
        <v>26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1199</v>
      </c>
      <c r="AM168" s="3">
        <v>100</v>
      </c>
      <c r="AN168" s="5">
        <v>100</v>
      </c>
      <c r="AO168" s="3" t="s">
        <v>1345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</row>
    <row r="169" spans="1:63" ht="15.75" x14ac:dyDescent="0.25">
      <c r="A169" s="3">
        <v>158</v>
      </c>
      <c r="B169" s="3" t="s">
        <v>658</v>
      </c>
      <c r="C169" s="3" t="s">
        <v>611</v>
      </c>
      <c r="D169" s="3" t="s">
        <v>1337</v>
      </c>
      <c r="E169" s="3" t="s">
        <v>612</v>
      </c>
      <c r="F169" s="3" t="s">
        <v>1596</v>
      </c>
      <c r="G169" s="3" t="s">
        <v>659</v>
      </c>
      <c r="H169" s="3" t="s">
        <v>1346</v>
      </c>
      <c r="I169" s="3"/>
      <c r="J169" s="4" t="s">
        <v>1184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1179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40</v>
      </c>
      <c r="AD169" s="3"/>
      <c r="AE169" s="3"/>
      <c r="AF169" s="3"/>
      <c r="AG169" s="3"/>
      <c r="AH169" s="3"/>
      <c r="AI169" s="3"/>
      <c r="AJ169" s="3" t="s">
        <v>1181</v>
      </c>
      <c r="AK169" s="3" t="s">
        <v>1181</v>
      </c>
      <c r="AL169" s="3" t="s">
        <v>1181</v>
      </c>
      <c r="AM169" s="3" t="s">
        <v>1181</v>
      </c>
      <c r="AN169" s="5"/>
      <c r="AO169" s="3" t="s">
        <v>1181</v>
      </c>
      <c r="AP169" s="3" t="s">
        <v>1181</v>
      </c>
      <c r="AQ169" s="3" t="s">
        <v>1181</v>
      </c>
      <c r="AR169" s="3" t="s">
        <v>1181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</row>
    <row r="170" spans="1:63" ht="15.75" x14ac:dyDescent="0.25">
      <c r="A170" s="3">
        <v>159</v>
      </c>
      <c r="B170" s="3" t="s">
        <v>629</v>
      </c>
      <c r="C170" s="3" t="s">
        <v>611</v>
      </c>
      <c r="D170" s="3" t="s">
        <v>1337</v>
      </c>
      <c r="E170" s="3" t="s">
        <v>612</v>
      </c>
      <c r="F170" s="3" t="s">
        <v>1597</v>
      </c>
      <c r="G170" s="3" t="s">
        <v>630</v>
      </c>
      <c r="H170" s="3" t="s">
        <v>631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1316</v>
      </c>
      <c r="R170" s="3" t="s">
        <v>1179</v>
      </c>
      <c r="S170" s="3" t="s">
        <v>632</v>
      </c>
      <c r="T170" s="3" t="s">
        <v>26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1181</v>
      </c>
      <c r="AL170" s="3" t="s">
        <v>1181</v>
      </c>
      <c r="AM170" s="3">
        <v>25</v>
      </c>
      <c r="AN170" s="5" t="s">
        <v>1181</v>
      </c>
      <c r="AO170" s="3" t="s">
        <v>1181</v>
      </c>
      <c r="AP170" s="3" t="s">
        <v>1181</v>
      </c>
      <c r="AQ170" s="3" t="s">
        <v>1181</v>
      </c>
      <c r="AR170" s="3" t="s">
        <v>1181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</row>
    <row r="171" spans="1:63" ht="15.75" x14ac:dyDescent="0.25">
      <c r="A171" s="3">
        <v>160</v>
      </c>
      <c r="B171" s="3" t="s">
        <v>647</v>
      </c>
      <c r="C171" s="3" t="s">
        <v>611</v>
      </c>
      <c r="D171" s="3" t="s">
        <v>1337</v>
      </c>
      <c r="E171" s="3" t="s">
        <v>612</v>
      </c>
      <c r="F171" s="3" t="s">
        <v>1598</v>
      </c>
      <c r="G171" s="3" t="s">
        <v>648</v>
      </c>
      <c r="H171" s="3" t="s">
        <v>649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1202</v>
      </c>
      <c r="R171" s="3" t="s">
        <v>1179</v>
      </c>
      <c r="S171" s="3" t="s">
        <v>650</v>
      </c>
      <c r="T171" s="3" t="s">
        <v>26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1199</v>
      </c>
      <c r="AM171" s="3">
        <v>90</v>
      </c>
      <c r="AN171" s="5">
        <v>90</v>
      </c>
      <c r="AO171" s="3" t="s">
        <v>1347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</row>
    <row r="172" spans="1:63" ht="15.75" x14ac:dyDescent="0.25">
      <c r="A172" s="3">
        <v>161</v>
      </c>
      <c r="B172" s="3" t="s">
        <v>636</v>
      </c>
      <c r="C172" s="3" t="s">
        <v>611</v>
      </c>
      <c r="D172" s="3" t="s">
        <v>1337</v>
      </c>
      <c r="E172" s="3" t="s">
        <v>612</v>
      </c>
      <c r="F172" s="3" t="s">
        <v>1599</v>
      </c>
      <c r="G172" s="3" t="s">
        <v>637</v>
      </c>
      <c r="H172" s="3" t="s">
        <v>638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1179</v>
      </c>
      <c r="S172" s="3" t="s">
        <v>639</v>
      </c>
      <c r="T172" s="3" t="s">
        <v>26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23</v>
      </c>
      <c r="AD172" s="3"/>
      <c r="AE172" s="3"/>
      <c r="AF172" s="3"/>
      <c r="AG172" s="3"/>
      <c r="AH172" s="3"/>
      <c r="AI172" s="3"/>
      <c r="AJ172" s="3" t="s">
        <v>1181</v>
      </c>
      <c r="AK172" s="3" t="s">
        <v>1181</v>
      </c>
      <c r="AL172" s="3" t="s">
        <v>1181</v>
      </c>
      <c r="AM172" s="3" t="s">
        <v>1181</v>
      </c>
      <c r="AN172" s="5">
        <v>60</v>
      </c>
      <c r="AO172" s="3" t="s">
        <v>1181</v>
      </c>
      <c r="AP172" s="3" t="s">
        <v>1181</v>
      </c>
      <c r="AQ172" s="3" t="s">
        <v>1181</v>
      </c>
      <c r="AR172" s="3" t="s">
        <v>1181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</row>
    <row r="173" spans="1:63" ht="15.75" x14ac:dyDescent="0.25">
      <c r="A173" s="3">
        <v>162</v>
      </c>
      <c r="B173" s="3" t="s">
        <v>661</v>
      </c>
      <c r="C173" s="3" t="s">
        <v>611</v>
      </c>
      <c r="D173" s="3" t="s">
        <v>1337</v>
      </c>
      <c r="E173" s="3" t="s">
        <v>612</v>
      </c>
      <c r="F173" s="3" t="s">
        <v>1600</v>
      </c>
      <c r="G173" s="3" t="s">
        <v>662</v>
      </c>
      <c r="H173" s="3" t="s">
        <v>663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1179</v>
      </c>
      <c r="S173" s="3"/>
      <c r="T173" s="3" t="s">
        <v>26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23</v>
      </c>
      <c r="AD173" s="3"/>
      <c r="AE173" s="3"/>
      <c r="AF173" s="3"/>
      <c r="AG173" s="3"/>
      <c r="AH173" s="3"/>
      <c r="AI173" s="3"/>
      <c r="AJ173" s="3" t="s">
        <v>1181</v>
      </c>
      <c r="AK173" s="3" t="s">
        <v>1181</v>
      </c>
      <c r="AL173" s="3" t="s">
        <v>1181</v>
      </c>
      <c r="AM173" s="3" t="s">
        <v>1181</v>
      </c>
      <c r="AN173" s="5" t="s">
        <v>1181</v>
      </c>
      <c r="AO173" s="3" t="s">
        <v>1181</v>
      </c>
      <c r="AP173" s="3" t="s">
        <v>1181</v>
      </c>
      <c r="AQ173" s="3" t="s">
        <v>1181</v>
      </c>
      <c r="AR173" s="3" t="s">
        <v>1181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</row>
    <row r="174" spans="1:63" ht="15.75" x14ac:dyDescent="0.25">
      <c r="A174" s="3">
        <v>163</v>
      </c>
      <c r="B174" s="3" t="s">
        <v>673</v>
      </c>
      <c r="C174" s="3" t="s">
        <v>42</v>
      </c>
      <c r="D174" s="3" t="s">
        <v>1348</v>
      </c>
      <c r="E174" s="3" t="s">
        <v>669</v>
      </c>
      <c r="F174" s="3" t="s">
        <v>1601</v>
      </c>
      <c r="G174" s="3" t="s">
        <v>674</v>
      </c>
      <c r="H174" s="3" t="s">
        <v>675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1179</v>
      </c>
      <c r="S174" s="3" t="s">
        <v>264</v>
      </c>
      <c r="T174" s="3" t="s">
        <v>26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1181</v>
      </c>
      <c r="AK174" s="3">
        <v>50</v>
      </c>
      <c r="AL174" s="3" t="s">
        <v>1285</v>
      </c>
      <c r="AM174" s="3" t="s">
        <v>1181</v>
      </c>
      <c r="AN174" s="5">
        <v>40</v>
      </c>
      <c r="AO174" s="3" t="s">
        <v>1181</v>
      </c>
      <c r="AP174" s="3" t="s">
        <v>1181</v>
      </c>
      <c r="AQ174" s="3" t="s">
        <v>1181</v>
      </c>
      <c r="AR174" s="3" t="s">
        <v>1181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</row>
    <row r="175" spans="1:63" ht="15.75" x14ac:dyDescent="0.25">
      <c r="A175" s="3">
        <v>164</v>
      </c>
      <c r="B175" s="3" t="s">
        <v>688</v>
      </c>
      <c r="C175" s="3" t="s">
        <v>42</v>
      </c>
      <c r="D175" s="3" t="s">
        <v>1348</v>
      </c>
      <c r="E175" s="3" t="s">
        <v>669</v>
      </c>
      <c r="F175" s="3" t="s">
        <v>1602</v>
      </c>
      <c r="G175" s="3" t="s">
        <v>689</v>
      </c>
      <c r="H175" s="3" t="s">
        <v>690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1179</v>
      </c>
      <c r="S175" s="3"/>
      <c r="T175" s="3" t="s">
        <v>26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23</v>
      </c>
      <c r="AD175" s="3"/>
      <c r="AE175" s="3"/>
      <c r="AF175" s="3"/>
      <c r="AG175" s="3"/>
      <c r="AH175" s="3"/>
      <c r="AI175" s="3"/>
      <c r="AJ175" s="3" t="s">
        <v>1181</v>
      </c>
      <c r="AK175" s="3" t="s">
        <v>1181</v>
      </c>
      <c r="AL175" s="3" t="s">
        <v>1181</v>
      </c>
      <c r="AM175" s="3" t="s">
        <v>1181</v>
      </c>
      <c r="AN175" s="5" t="s">
        <v>1181</v>
      </c>
      <c r="AO175" s="3" t="s">
        <v>1181</v>
      </c>
      <c r="AP175" s="3" t="s">
        <v>1181</v>
      </c>
      <c r="AQ175" s="3" t="s">
        <v>1181</v>
      </c>
      <c r="AR175" s="3" t="s">
        <v>1181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</row>
    <row r="176" spans="1:63" ht="15.75" x14ac:dyDescent="0.25">
      <c r="A176" s="3">
        <v>165</v>
      </c>
      <c r="B176" s="3" t="s">
        <v>697</v>
      </c>
      <c r="C176" s="3" t="s">
        <v>42</v>
      </c>
      <c r="D176" s="3" t="s">
        <v>1348</v>
      </c>
      <c r="E176" s="3" t="s">
        <v>669</v>
      </c>
      <c r="F176" s="3" t="s">
        <v>1603</v>
      </c>
      <c r="G176" s="3" t="s">
        <v>698</v>
      </c>
      <c r="H176" s="3" t="s">
        <v>699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1179</v>
      </c>
      <c r="S176" s="3"/>
      <c r="T176" s="3" t="s">
        <v>26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23</v>
      </c>
      <c r="AD176" s="3"/>
      <c r="AE176" s="3"/>
      <c r="AF176" s="3"/>
      <c r="AG176" s="3"/>
      <c r="AH176" s="3"/>
      <c r="AI176" s="3"/>
      <c r="AJ176" s="3" t="s">
        <v>1181</v>
      </c>
      <c r="AK176" s="3" t="s">
        <v>1181</v>
      </c>
      <c r="AL176" s="3" t="s">
        <v>1181</v>
      </c>
      <c r="AM176" s="3" t="s">
        <v>1181</v>
      </c>
      <c r="AN176" s="5">
        <v>40</v>
      </c>
      <c r="AO176" s="3" t="s">
        <v>1181</v>
      </c>
      <c r="AP176" s="3" t="s">
        <v>1181</v>
      </c>
      <c r="AQ176" s="3" t="s">
        <v>1181</v>
      </c>
      <c r="AR176" s="3" t="s">
        <v>1181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</row>
    <row r="177" spans="1:63" ht="15.75" x14ac:dyDescent="0.25">
      <c r="A177" s="3">
        <v>166</v>
      </c>
      <c r="B177" s="3" t="s">
        <v>679</v>
      </c>
      <c r="C177" s="3" t="s">
        <v>42</v>
      </c>
      <c r="D177" s="3" t="s">
        <v>1348</v>
      </c>
      <c r="E177" s="3" t="s">
        <v>669</v>
      </c>
      <c r="F177" s="3" t="s">
        <v>1604</v>
      </c>
      <c r="G177" s="3" t="s">
        <v>680</v>
      </c>
      <c r="H177" s="3" t="s">
        <v>681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1179</v>
      </c>
      <c r="S177" s="3" t="s">
        <v>65</v>
      </c>
      <c r="T177" s="3" t="s">
        <v>26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23</v>
      </c>
      <c r="AD177" s="3"/>
      <c r="AE177" s="3"/>
      <c r="AF177" s="3"/>
      <c r="AG177" s="3"/>
      <c r="AH177" s="3"/>
      <c r="AI177" s="3"/>
      <c r="AJ177" s="3" t="s">
        <v>1181</v>
      </c>
      <c r="AK177" s="3" t="s">
        <v>1181</v>
      </c>
      <c r="AL177" s="3" t="s">
        <v>1181</v>
      </c>
      <c r="AM177" s="3" t="s">
        <v>1181</v>
      </c>
      <c r="AN177" s="5">
        <v>40</v>
      </c>
      <c r="AO177" s="3" t="s">
        <v>1181</v>
      </c>
      <c r="AP177" s="3" t="s">
        <v>1181</v>
      </c>
      <c r="AQ177" s="3" t="s">
        <v>1181</v>
      </c>
      <c r="AR177" s="3" t="s">
        <v>1181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</row>
    <row r="178" spans="1:63" ht="15.75" x14ac:dyDescent="0.25">
      <c r="A178" s="3">
        <v>167</v>
      </c>
      <c r="B178" s="3" t="s">
        <v>694</v>
      </c>
      <c r="C178" s="3" t="s">
        <v>42</v>
      </c>
      <c r="D178" s="3" t="s">
        <v>1348</v>
      </c>
      <c r="E178" s="3" t="s">
        <v>669</v>
      </c>
      <c r="F178" s="3" t="s">
        <v>1605</v>
      </c>
      <c r="G178" s="3" t="s">
        <v>695</v>
      </c>
      <c r="H178" s="3" t="s">
        <v>696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1179</v>
      </c>
      <c r="S178" s="3"/>
      <c r="T178" s="3" t="s">
        <v>26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23</v>
      </c>
      <c r="AD178" s="3"/>
      <c r="AE178" s="3"/>
      <c r="AF178" s="3"/>
      <c r="AG178" s="3"/>
      <c r="AH178" s="3"/>
      <c r="AI178" s="3"/>
      <c r="AJ178" s="3" t="s">
        <v>1181</v>
      </c>
      <c r="AK178" s="3" t="s">
        <v>1181</v>
      </c>
      <c r="AL178" s="3" t="s">
        <v>1181</v>
      </c>
      <c r="AM178" s="3" t="s">
        <v>1181</v>
      </c>
      <c r="AN178" s="5">
        <v>40</v>
      </c>
      <c r="AO178" s="3" t="s">
        <v>1181</v>
      </c>
      <c r="AP178" s="3" t="s">
        <v>1181</v>
      </c>
      <c r="AQ178" s="3" t="s">
        <v>1181</v>
      </c>
      <c r="AR178" s="3" t="s">
        <v>1181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</row>
    <row r="179" spans="1:63" ht="15.75" x14ac:dyDescent="0.25">
      <c r="A179" s="3">
        <v>168</v>
      </c>
      <c r="B179" s="3" t="s">
        <v>668</v>
      </c>
      <c r="C179" s="3" t="s">
        <v>42</v>
      </c>
      <c r="D179" s="3" t="s">
        <v>1348</v>
      </c>
      <c r="E179" s="3" t="s">
        <v>669</v>
      </c>
      <c r="F179" s="3" t="s">
        <v>1606</v>
      </c>
      <c r="G179" s="3" t="s">
        <v>670</v>
      </c>
      <c r="H179" s="3" t="s">
        <v>671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1179</v>
      </c>
      <c r="S179" s="3" t="s">
        <v>672</v>
      </c>
      <c r="T179" s="3" t="s">
        <v>26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23</v>
      </c>
      <c r="AD179" s="3"/>
      <c r="AE179" s="3"/>
      <c r="AF179" s="3"/>
      <c r="AG179" s="3"/>
      <c r="AH179" s="3"/>
      <c r="AI179" s="3"/>
      <c r="AJ179" s="3" t="s">
        <v>1181</v>
      </c>
      <c r="AK179" s="3" t="s">
        <v>1181</v>
      </c>
      <c r="AL179" s="3" t="s">
        <v>1181</v>
      </c>
      <c r="AM179" s="3" t="s">
        <v>1181</v>
      </c>
      <c r="AN179" s="5" t="s">
        <v>1181</v>
      </c>
      <c r="AO179" s="3" t="s">
        <v>1181</v>
      </c>
      <c r="AP179" s="3" t="s">
        <v>1181</v>
      </c>
      <c r="AQ179" s="3" t="s">
        <v>1181</v>
      </c>
      <c r="AR179" s="3" t="s">
        <v>1181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</row>
    <row r="180" spans="1:63" ht="15.75" x14ac:dyDescent="0.25">
      <c r="A180" s="3">
        <v>169</v>
      </c>
      <c r="B180" s="3" t="s">
        <v>682</v>
      </c>
      <c r="C180" s="3" t="s">
        <v>42</v>
      </c>
      <c r="D180" s="3" t="s">
        <v>1348</v>
      </c>
      <c r="E180" s="3" t="s">
        <v>669</v>
      </c>
      <c r="F180" s="3" t="s">
        <v>1607</v>
      </c>
      <c r="G180" s="3" t="s">
        <v>683</v>
      </c>
      <c r="H180" s="3" t="s">
        <v>684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1179</v>
      </c>
      <c r="S180" s="3"/>
      <c r="T180" s="3" t="s">
        <v>26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23</v>
      </c>
      <c r="AD180" s="3"/>
      <c r="AE180" s="3"/>
      <c r="AF180" s="3"/>
      <c r="AG180" s="3"/>
      <c r="AH180" s="3"/>
      <c r="AI180" s="3"/>
      <c r="AJ180" s="3">
        <v>25</v>
      </c>
      <c r="AK180" s="3" t="s">
        <v>1181</v>
      </c>
      <c r="AL180" s="3" t="s">
        <v>1181</v>
      </c>
      <c r="AM180" s="3">
        <v>25</v>
      </c>
      <c r="AN180" s="5">
        <v>30</v>
      </c>
      <c r="AO180" s="3" t="s">
        <v>1181</v>
      </c>
      <c r="AP180" s="3" t="s">
        <v>1181</v>
      </c>
      <c r="AQ180" s="3" t="s">
        <v>1181</v>
      </c>
      <c r="AR180" s="3" t="s">
        <v>1181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</row>
    <row r="181" spans="1:63" ht="15.75" x14ac:dyDescent="0.25">
      <c r="A181" s="3">
        <v>170</v>
      </c>
      <c r="B181" s="3" t="s">
        <v>691</v>
      </c>
      <c r="C181" s="3" t="s">
        <v>42</v>
      </c>
      <c r="D181" s="3" t="s">
        <v>1348</v>
      </c>
      <c r="E181" s="3" t="s">
        <v>669</v>
      </c>
      <c r="F181" s="3" t="s">
        <v>1608</v>
      </c>
      <c r="G181" s="3" t="s">
        <v>692</v>
      </c>
      <c r="H181" s="3" t="s">
        <v>1349</v>
      </c>
      <c r="I181" s="3"/>
      <c r="J181" s="4" t="s">
        <v>1184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1179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40</v>
      </c>
      <c r="AD181" s="3"/>
      <c r="AE181" s="3"/>
      <c r="AF181" s="3"/>
      <c r="AG181" s="3"/>
      <c r="AH181" s="3"/>
      <c r="AI181" s="3"/>
      <c r="AJ181" s="3" t="s">
        <v>1181</v>
      </c>
      <c r="AK181" s="3" t="s">
        <v>1181</v>
      </c>
      <c r="AL181" s="3" t="s">
        <v>1181</v>
      </c>
      <c r="AM181" s="3" t="s">
        <v>1181</v>
      </c>
      <c r="AN181" s="5"/>
      <c r="AO181" s="3" t="s">
        <v>1181</v>
      </c>
      <c r="AP181" s="3" t="s">
        <v>1181</v>
      </c>
      <c r="AQ181" s="3" t="s">
        <v>1181</v>
      </c>
      <c r="AR181" s="3" t="s">
        <v>1181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</row>
    <row r="182" spans="1:63" ht="15.75" x14ac:dyDescent="0.25">
      <c r="A182" s="3">
        <v>171</v>
      </c>
      <c r="B182" s="3" t="s">
        <v>676</v>
      </c>
      <c r="C182" s="3" t="s">
        <v>42</v>
      </c>
      <c r="D182" s="3" t="s">
        <v>1348</v>
      </c>
      <c r="E182" s="3" t="s">
        <v>669</v>
      </c>
      <c r="F182" s="3" t="s">
        <v>1609</v>
      </c>
      <c r="G182" s="3" t="s">
        <v>677</v>
      </c>
      <c r="H182" s="3" t="s">
        <v>678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1179</v>
      </c>
      <c r="S182" s="3"/>
      <c r="T182" s="3" t="s">
        <v>26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23</v>
      </c>
      <c r="AD182" s="3"/>
      <c r="AE182" s="3"/>
      <c r="AF182" s="3"/>
      <c r="AG182" s="3"/>
      <c r="AH182" s="3"/>
      <c r="AI182" s="3"/>
      <c r="AJ182" s="3" t="s">
        <v>1181</v>
      </c>
      <c r="AK182" s="3" t="s">
        <v>1181</v>
      </c>
      <c r="AL182" s="3" t="s">
        <v>1181</v>
      </c>
      <c r="AM182" s="3" t="s">
        <v>1181</v>
      </c>
      <c r="AN182" s="5" t="s">
        <v>1181</v>
      </c>
      <c r="AO182" s="3" t="s">
        <v>1181</v>
      </c>
      <c r="AP182" s="3" t="s">
        <v>1181</v>
      </c>
      <c r="AQ182" s="3" t="s">
        <v>1181</v>
      </c>
      <c r="AR182" s="3" t="s">
        <v>1181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</row>
    <row r="183" spans="1:63" ht="15.75" x14ac:dyDescent="0.25">
      <c r="A183" s="3">
        <v>172</v>
      </c>
      <c r="B183" s="3" t="s">
        <v>705</v>
      </c>
      <c r="C183" s="3" t="s">
        <v>701</v>
      </c>
      <c r="D183" s="3" t="s">
        <v>1350</v>
      </c>
      <c r="E183" s="3" t="s">
        <v>702</v>
      </c>
      <c r="F183" s="3" t="s">
        <v>1610</v>
      </c>
      <c r="G183" s="3" t="s">
        <v>706</v>
      </c>
      <c r="H183" s="3" t="s">
        <v>707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1179</v>
      </c>
      <c r="S183" s="3"/>
      <c r="T183" s="3" t="s">
        <v>26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23</v>
      </c>
      <c r="AD183" s="3"/>
      <c r="AE183" s="3"/>
      <c r="AF183" s="3"/>
      <c r="AG183" s="3"/>
      <c r="AH183" s="3"/>
      <c r="AI183" s="3"/>
      <c r="AJ183" s="3" t="s">
        <v>1181</v>
      </c>
      <c r="AK183" s="3" t="s">
        <v>1181</v>
      </c>
      <c r="AL183" s="3" t="s">
        <v>1181</v>
      </c>
      <c r="AM183" s="3" t="s">
        <v>1181</v>
      </c>
      <c r="AN183" s="5" t="s">
        <v>1181</v>
      </c>
      <c r="AO183" s="3" t="s">
        <v>1181</v>
      </c>
      <c r="AP183" s="3" t="s">
        <v>1181</v>
      </c>
      <c r="AQ183" s="3" t="s">
        <v>1181</v>
      </c>
      <c r="AR183" s="3" t="s">
        <v>1181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</row>
    <row r="184" spans="1:63" ht="15.75" x14ac:dyDescent="0.25">
      <c r="A184" s="3">
        <v>173</v>
      </c>
      <c r="B184" s="3" t="s">
        <v>708</v>
      </c>
      <c r="C184" s="3" t="s">
        <v>701</v>
      </c>
      <c r="D184" s="3" t="s">
        <v>1350</v>
      </c>
      <c r="E184" s="3" t="s">
        <v>702</v>
      </c>
      <c r="F184" s="3" t="s">
        <v>1611</v>
      </c>
      <c r="G184" s="3" t="s">
        <v>709</v>
      </c>
      <c r="H184" s="3" t="s">
        <v>710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1179</v>
      </c>
      <c r="S184" s="3"/>
      <c r="T184" s="3" t="s">
        <v>26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23</v>
      </c>
      <c r="AD184" s="3"/>
      <c r="AE184" s="3"/>
      <c r="AF184" s="3"/>
      <c r="AG184" s="3"/>
      <c r="AH184" s="3"/>
      <c r="AI184" s="3"/>
      <c r="AJ184" s="3">
        <v>40</v>
      </c>
      <c r="AK184" s="3" t="s">
        <v>1181</v>
      </c>
      <c r="AL184" s="3" t="s">
        <v>1181</v>
      </c>
      <c r="AM184" s="3">
        <v>40</v>
      </c>
      <c r="AN184" s="5">
        <v>40</v>
      </c>
      <c r="AO184" s="3" t="s">
        <v>1181</v>
      </c>
      <c r="AP184" s="3" t="s">
        <v>1181</v>
      </c>
      <c r="AQ184" s="3" t="s">
        <v>1181</v>
      </c>
      <c r="AR184" s="3" t="s">
        <v>1181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</row>
    <row r="185" spans="1:63" ht="15.75" x14ac:dyDescent="0.25">
      <c r="A185" s="3">
        <v>174</v>
      </c>
      <c r="B185" s="3" t="s">
        <v>711</v>
      </c>
      <c r="C185" s="3" t="s">
        <v>701</v>
      </c>
      <c r="D185" s="3" t="s">
        <v>1350</v>
      </c>
      <c r="E185" s="3" t="s">
        <v>702</v>
      </c>
      <c r="F185" s="3" t="s">
        <v>1612</v>
      </c>
      <c r="G185" s="3" t="s">
        <v>712</v>
      </c>
      <c r="H185" s="3" t="s">
        <v>1351</v>
      </c>
      <c r="I185" s="3"/>
      <c r="J185" s="4" t="s">
        <v>1184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1179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40</v>
      </c>
      <c r="AD185" s="3"/>
      <c r="AE185" s="3"/>
      <c r="AF185" s="3"/>
      <c r="AG185" s="3"/>
      <c r="AH185" s="3"/>
      <c r="AI185" s="3"/>
      <c r="AJ185" s="3" t="s">
        <v>1181</v>
      </c>
      <c r="AK185" s="3" t="s">
        <v>1181</v>
      </c>
      <c r="AL185" s="3" t="s">
        <v>1181</v>
      </c>
      <c r="AM185" s="3" t="s">
        <v>1181</v>
      </c>
      <c r="AN185" s="5"/>
      <c r="AO185" s="3" t="s">
        <v>1181</v>
      </c>
      <c r="AP185" s="3" t="s">
        <v>1181</v>
      </c>
      <c r="AQ185" s="3" t="s">
        <v>1181</v>
      </c>
      <c r="AR185" s="3" t="s">
        <v>1181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</row>
    <row r="186" spans="1:63" ht="15.75" x14ac:dyDescent="0.25">
      <c r="A186" s="3">
        <v>175</v>
      </c>
      <c r="B186" s="3" t="s">
        <v>700</v>
      </c>
      <c r="C186" s="3" t="s">
        <v>701</v>
      </c>
      <c r="D186" s="3" t="s">
        <v>1350</v>
      </c>
      <c r="E186" s="3" t="s">
        <v>702</v>
      </c>
      <c r="F186" s="3" t="s">
        <v>1613</v>
      </c>
      <c r="G186" s="3" t="s">
        <v>703</v>
      </c>
      <c r="H186" s="3" t="s">
        <v>704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1179</v>
      </c>
      <c r="S186" s="3" t="s">
        <v>191</v>
      </c>
      <c r="T186" s="3" t="s">
        <v>26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23</v>
      </c>
      <c r="AD186" s="3"/>
      <c r="AE186" s="3"/>
      <c r="AF186" s="3"/>
      <c r="AG186" s="3"/>
      <c r="AH186" s="3"/>
      <c r="AI186" s="3"/>
      <c r="AJ186" s="3" t="s">
        <v>1181</v>
      </c>
      <c r="AK186" s="3" t="s">
        <v>1181</v>
      </c>
      <c r="AL186" s="3" t="s">
        <v>1181</v>
      </c>
      <c r="AM186" s="3">
        <v>106</v>
      </c>
      <c r="AN186" s="5">
        <v>40</v>
      </c>
      <c r="AO186" s="3" t="s">
        <v>1181</v>
      </c>
      <c r="AP186" s="3" t="s">
        <v>1181</v>
      </c>
      <c r="AQ186" s="3" t="s">
        <v>1181</v>
      </c>
      <c r="AR186" s="3" t="s">
        <v>1181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</row>
    <row r="187" spans="1:63" ht="15.75" x14ac:dyDescent="0.25">
      <c r="A187" s="3">
        <v>176</v>
      </c>
      <c r="B187" s="3" t="s">
        <v>1027</v>
      </c>
      <c r="C187" s="3" t="s">
        <v>482</v>
      </c>
      <c r="D187" s="3" t="s">
        <v>1352</v>
      </c>
      <c r="E187" s="3" t="s">
        <v>1024</v>
      </c>
      <c r="F187" s="3" t="s">
        <v>1614</v>
      </c>
      <c r="G187" s="3" t="s">
        <v>1028</v>
      </c>
      <c r="H187" s="3" t="s">
        <v>1029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1179</v>
      </c>
      <c r="S187" s="3" t="s">
        <v>1030</v>
      </c>
      <c r="T187" s="3" t="s">
        <v>26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23</v>
      </c>
      <c r="AD187" s="3"/>
      <c r="AE187" s="3"/>
      <c r="AF187" s="3"/>
      <c r="AG187" s="3"/>
      <c r="AH187" s="3"/>
      <c r="AI187" s="3"/>
      <c r="AJ187" s="3">
        <v>15</v>
      </c>
      <c r="AK187" s="3" t="s">
        <v>1181</v>
      </c>
      <c r="AL187" s="3" t="s">
        <v>1181</v>
      </c>
      <c r="AM187" s="3">
        <v>15</v>
      </c>
      <c r="AN187" s="5">
        <v>15</v>
      </c>
      <c r="AO187" s="3" t="s">
        <v>1181</v>
      </c>
      <c r="AP187" s="3" t="s">
        <v>1181</v>
      </c>
      <c r="AQ187" s="3" t="s">
        <v>1181</v>
      </c>
      <c r="AR187" s="3" t="s">
        <v>1181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</row>
    <row r="188" spans="1:63" ht="15.75" x14ac:dyDescent="0.25">
      <c r="A188" s="3">
        <v>177</v>
      </c>
      <c r="B188" s="3" t="s">
        <v>760</v>
      </c>
      <c r="C188" s="3" t="s">
        <v>95</v>
      </c>
      <c r="D188" s="3" t="s">
        <v>1353</v>
      </c>
      <c r="E188" s="3" t="s">
        <v>716</v>
      </c>
      <c r="F188" s="3" t="s">
        <v>1615</v>
      </c>
      <c r="G188" s="3" t="s">
        <v>761</v>
      </c>
      <c r="H188" s="3" t="s">
        <v>762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1202</v>
      </c>
      <c r="R188" s="3" t="s">
        <v>1179</v>
      </c>
      <c r="S188" s="3" t="s">
        <v>264</v>
      </c>
      <c r="T188" s="3" t="s">
        <v>26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1181</v>
      </c>
      <c r="AL188" s="3" t="s">
        <v>1181</v>
      </c>
      <c r="AM188" s="3">
        <v>90</v>
      </c>
      <c r="AN188" s="5">
        <v>90</v>
      </c>
      <c r="AO188" s="3" t="s">
        <v>1181</v>
      </c>
      <c r="AP188" s="3" t="s">
        <v>1181</v>
      </c>
      <c r="AQ188" s="3" t="s">
        <v>1181</v>
      </c>
      <c r="AR188" s="3" t="s">
        <v>1181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</row>
    <row r="189" spans="1:63" ht="15.75" x14ac:dyDescent="0.25">
      <c r="A189" s="3">
        <v>178</v>
      </c>
      <c r="B189" s="3" t="s">
        <v>738</v>
      </c>
      <c r="C189" s="3" t="s">
        <v>95</v>
      </c>
      <c r="D189" s="3" t="s">
        <v>1353</v>
      </c>
      <c r="E189" s="3" t="s">
        <v>716</v>
      </c>
      <c r="F189" s="3" t="s">
        <v>1616</v>
      </c>
      <c r="G189" s="3" t="s">
        <v>739</v>
      </c>
      <c r="H189" s="3" t="s">
        <v>740</v>
      </c>
      <c r="I189" s="3" t="s">
        <v>1354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1202</v>
      </c>
      <c r="R189" s="3" t="s">
        <v>1179</v>
      </c>
      <c r="S189" s="3" t="s">
        <v>248</v>
      </c>
      <c r="T189" s="3" t="s">
        <v>26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1181</v>
      </c>
      <c r="AL189" s="3" t="s">
        <v>1181</v>
      </c>
      <c r="AM189" s="3">
        <v>60</v>
      </c>
      <c r="AN189" s="5">
        <v>70</v>
      </c>
      <c r="AO189" s="3" t="s">
        <v>1355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</row>
    <row r="190" spans="1:63" ht="15.75" x14ac:dyDescent="0.25">
      <c r="A190" s="3">
        <v>179</v>
      </c>
      <c r="B190" s="3" t="s">
        <v>741</v>
      </c>
      <c r="C190" s="3" t="s">
        <v>95</v>
      </c>
      <c r="D190" s="3" t="s">
        <v>1353</v>
      </c>
      <c r="E190" s="3" t="s">
        <v>716</v>
      </c>
      <c r="F190" s="3" t="s">
        <v>1617</v>
      </c>
      <c r="G190" s="3" t="s">
        <v>742</v>
      </c>
      <c r="H190" s="3" t="s">
        <v>743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1179</v>
      </c>
      <c r="S190" s="3" t="s">
        <v>264</v>
      </c>
      <c r="T190" s="3" t="s">
        <v>26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23</v>
      </c>
      <c r="AD190" s="3"/>
      <c r="AE190" s="3"/>
      <c r="AF190" s="3"/>
      <c r="AG190" s="3"/>
      <c r="AH190" s="3"/>
      <c r="AI190" s="3"/>
      <c r="AJ190" s="3">
        <v>60</v>
      </c>
      <c r="AK190" s="3" t="s">
        <v>1181</v>
      </c>
      <c r="AL190" s="3" t="s">
        <v>1181</v>
      </c>
      <c r="AM190" s="3">
        <v>60</v>
      </c>
      <c r="AN190" s="5">
        <v>60</v>
      </c>
      <c r="AO190" s="3" t="s">
        <v>1181</v>
      </c>
      <c r="AP190" s="3" t="s">
        <v>1181</v>
      </c>
      <c r="AQ190" s="3" t="s">
        <v>1181</v>
      </c>
      <c r="AR190" s="3" t="s">
        <v>1181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</row>
    <row r="191" spans="1:63" ht="15.75" x14ac:dyDescent="0.25">
      <c r="A191" s="3">
        <v>180</v>
      </c>
      <c r="B191" s="3" t="s">
        <v>747</v>
      </c>
      <c r="C191" s="3" t="s">
        <v>95</v>
      </c>
      <c r="D191" s="3" t="s">
        <v>1353</v>
      </c>
      <c r="E191" s="3" t="s">
        <v>716</v>
      </c>
      <c r="F191" s="3" t="s">
        <v>1618</v>
      </c>
      <c r="G191" s="3" t="s">
        <v>748</v>
      </c>
      <c r="H191" s="3" t="s">
        <v>749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1299</v>
      </c>
      <c r="R191" s="3" t="s">
        <v>1179</v>
      </c>
      <c r="S191" s="3" t="s">
        <v>65</v>
      </c>
      <c r="T191" s="3" t="s">
        <v>26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23</v>
      </c>
      <c r="AD191" s="3"/>
      <c r="AE191" s="3"/>
      <c r="AF191" s="3"/>
      <c r="AG191" s="3"/>
      <c r="AH191" s="3"/>
      <c r="AI191" s="3"/>
      <c r="AJ191" s="3" t="s">
        <v>1181</v>
      </c>
      <c r="AK191" s="3" t="s">
        <v>1181</v>
      </c>
      <c r="AL191" s="3" t="s">
        <v>1181</v>
      </c>
      <c r="AM191" s="3">
        <v>75</v>
      </c>
      <c r="AN191" s="5">
        <v>70</v>
      </c>
      <c r="AO191" s="3" t="s">
        <v>1181</v>
      </c>
      <c r="AP191" s="3" t="s">
        <v>1181</v>
      </c>
      <c r="AQ191" s="3" t="s">
        <v>1181</v>
      </c>
      <c r="AR191" s="3" t="s">
        <v>1181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</row>
    <row r="192" spans="1:63" ht="15.75" x14ac:dyDescent="0.25">
      <c r="A192" s="3">
        <v>181</v>
      </c>
      <c r="B192" s="3" t="s">
        <v>731</v>
      </c>
      <c r="C192" s="3" t="s">
        <v>95</v>
      </c>
      <c r="D192" s="3" t="s">
        <v>1353</v>
      </c>
      <c r="E192" s="3" t="s">
        <v>716</v>
      </c>
      <c r="F192" s="3" t="s">
        <v>1619</v>
      </c>
      <c r="G192" s="3" t="s">
        <v>732</v>
      </c>
      <c r="H192" s="3" t="s">
        <v>733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1202</v>
      </c>
      <c r="R192" s="3" t="s">
        <v>1179</v>
      </c>
      <c r="S192" s="3" t="s">
        <v>734</v>
      </c>
      <c r="T192" s="3" t="s">
        <v>26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23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1199</v>
      </c>
      <c r="AM192" s="3">
        <v>150</v>
      </c>
      <c r="AN192" s="5">
        <v>80</v>
      </c>
      <c r="AO192" s="3" t="s">
        <v>1181</v>
      </c>
      <c r="AP192" s="3" t="s">
        <v>1181</v>
      </c>
      <c r="AQ192" s="3" t="s">
        <v>1181</v>
      </c>
      <c r="AR192" s="3" t="s">
        <v>1181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</row>
    <row r="193" spans="1:63" ht="15.75" x14ac:dyDescent="0.25">
      <c r="A193" s="3">
        <v>182</v>
      </c>
      <c r="B193" s="3" t="s">
        <v>728</v>
      </c>
      <c r="C193" s="3" t="s">
        <v>95</v>
      </c>
      <c r="D193" s="3" t="s">
        <v>1353</v>
      </c>
      <c r="E193" s="3" t="s">
        <v>716</v>
      </c>
      <c r="F193" s="3" t="s">
        <v>1620</v>
      </c>
      <c r="G193" s="3" t="s">
        <v>729</v>
      </c>
      <c r="H193" s="3" t="s">
        <v>730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1179</v>
      </c>
      <c r="S193" s="3"/>
      <c r="T193" s="3" t="s">
        <v>26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23</v>
      </c>
      <c r="AD193" s="3"/>
      <c r="AE193" s="3"/>
      <c r="AF193" s="3"/>
      <c r="AG193" s="3"/>
      <c r="AH193" s="3"/>
      <c r="AI193" s="3"/>
      <c r="AJ193" s="3" t="s">
        <v>1181</v>
      </c>
      <c r="AK193" s="3" t="s">
        <v>1181</v>
      </c>
      <c r="AL193" s="3" t="s">
        <v>1181</v>
      </c>
      <c r="AM193" s="3" t="s">
        <v>1181</v>
      </c>
      <c r="AN193" s="5" t="s">
        <v>1181</v>
      </c>
      <c r="AO193" s="3" t="s">
        <v>1181</v>
      </c>
      <c r="AP193" s="3" t="s">
        <v>1181</v>
      </c>
      <c r="AQ193" s="3" t="s">
        <v>1181</v>
      </c>
      <c r="AR193" s="3" t="s">
        <v>1181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</row>
    <row r="194" spans="1:63" ht="15.75" x14ac:dyDescent="0.25">
      <c r="A194" s="3">
        <v>284</v>
      </c>
      <c r="B194" s="3" t="s">
        <v>725</v>
      </c>
      <c r="C194" s="3" t="s">
        <v>95</v>
      </c>
      <c r="D194" s="3" t="s">
        <v>1353</v>
      </c>
      <c r="E194" s="3" t="s">
        <v>716</v>
      </c>
      <c r="F194" s="3" t="s">
        <v>1621</v>
      </c>
      <c r="G194" s="3" t="s">
        <v>726</v>
      </c>
      <c r="H194" s="3" t="s">
        <v>727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1179</v>
      </c>
      <c r="S194" s="3"/>
      <c r="T194" s="3" t="s">
        <v>26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23</v>
      </c>
      <c r="AD194" s="3"/>
      <c r="AE194" s="3"/>
      <c r="AF194" s="3"/>
      <c r="AG194" s="3"/>
      <c r="AH194" s="3"/>
      <c r="AI194" s="3"/>
      <c r="AJ194" s="3" t="s">
        <v>1181</v>
      </c>
      <c r="AK194" s="3" t="s">
        <v>1181</v>
      </c>
      <c r="AL194" s="3" t="s">
        <v>1181</v>
      </c>
      <c r="AM194" s="3" t="s">
        <v>1181</v>
      </c>
      <c r="AN194" s="5" t="s">
        <v>1181</v>
      </c>
      <c r="AO194" s="3" t="s">
        <v>1181</v>
      </c>
      <c r="AP194" s="3" t="s">
        <v>1181</v>
      </c>
      <c r="AQ194" s="3" t="s">
        <v>1181</v>
      </c>
      <c r="AR194" s="3" t="s">
        <v>1181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</row>
    <row r="195" spans="1:63" ht="15.75" x14ac:dyDescent="0.25">
      <c r="A195" s="3">
        <v>183</v>
      </c>
      <c r="B195" s="3" t="s">
        <v>744</v>
      </c>
      <c r="C195" s="3" t="s">
        <v>95</v>
      </c>
      <c r="D195" s="3" t="s">
        <v>1353</v>
      </c>
      <c r="E195" s="3" t="s">
        <v>716</v>
      </c>
      <c r="F195" s="3" t="s">
        <v>1622</v>
      </c>
      <c r="G195" s="3" t="s">
        <v>745</v>
      </c>
      <c r="H195" s="3" t="s">
        <v>746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1316</v>
      </c>
      <c r="R195" s="3" t="s">
        <v>1179</v>
      </c>
      <c r="S195" s="3" t="s">
        <v>248</v>
      </c>
      <c r="T195" s="3" t="s">
        <v>26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1199</v>
      </c>
      <c r="AM195" s="3">
        <v>60</v>
      </c>
      <c r="AN195" s="5">
        <v>60</v>
      </c>
      <c r="AO195" s="3" t="s">
        <v>1356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</row>
    <row r="196" spans="1:63" ht="15.75" x14ac:dyDescent="0.25">
      <c r="A196" s="3">
        <v>184</v>
      </c>
      <c r="B196" s="3" t="s">
        <v>750</v>
      </c>
      <c r="C196" s="3" t="s">
        <v>95</v>
      </c>
      <c r="D196" s="3" t="s">
        <v>1353</v>
      </c>
      <c r="E196" s="3" t="s">
        <v>716</v>
      </c>
      <c r="F196" s="3" t="s">
        <v>1623</v>
      </c>
      <c r="G196" s="3" t="s">
        <v>751</v>
      </c>
      <c r="H196" s="3" t="s">
        <v>752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1226</v>
      </c>
      <c r="R196" s="3" t="s">
        <v>1179</v>
      </c>
      <c r="S196" s="3" t="s">
        <v>753</v>
      </c>
      <c r="T196" s="3" t="s">
        <v>26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1181</v>
      </c>
      <c r="AL196" s="3" t="s">
        <v>1181</v>
      </c>
      <c r="AM196" s="3">
        <v>90</v>
      </c>
      <c r="AN196" s="5">
        <v>90</v>
      </c>
      <c r="AO196" s="3" t="s">
        <v>1357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</row>
    <row r="197" spans="1:63" ht="15.75" x14ac:dyDescent="0.25">
      <c r="A197" s="3">
        <v>185</v>
      </c>
      <c r="B197" s="3" t="s">
        <v>722</v>
      </c>
      <c r="C197" s="3" t="s">
        <v>95</v>
      </c>
      <c r="D197" s="3" t="s">
        <v>1353</v>
      </c>
      <c r="E197" s="3" t="s">
        <v>716</v>
      </c>
      <c r="F197" s="3" t="s">
        <v>1624</v>
      </c>
      <c r="G197" s="3" t="s">
        <v>723</v>
      </c>
      <c r="H197" s="3" t="s">
        <v>724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1179</v>
      </c>
      <c r="S197" s="3" t="s">
        <v>264</v>
      </c>
      <c r="T197" s="3" t="s">
        <v>26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23</v>
      </c>
      <c r="AD197" s="3"/>
      <c r="AE197" s="3"/>
      <c r="AF197" s="3"/>
      <c r="AG197" s="3"/>
      <c r="AH197" s="3"/>
      <c r="AI197" s="3"/>
      <c r="AJ197" s="3">
        <v>90</v>
      </c>
      <c r="AK197" s="3" t="s">
        <v>1181</v>
      </c>
      <c r="AL197" s="3" t="s">
        <v>1181</v>
      </c>
      <c r="AM197" s="3">
        <v>90</v>
      </c>
      <c r="AN197" s="5">
        <v>70</v>
      </c>
      <c r="AO197" s="3" t="s">
        <v>1181</v>
      </c>
      <c r="AP197" s="3" t="s">
        <v>1181</v>
      </c>
      <c r="AQ197" s="3" t="s">
        <v>1181</v>
      </c>
      <c r="AR197" s="3" t="s">
        <v>1181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</row>
    <row r="198" spans="1:63" ht="15.75" x14ac:dyDescent="0.25">
      <c r="A198" s="3">
        <v>186</v>
      </c>
      <c r="B198" s="3" t="s">
        <v>735</v>
      </c>
      <c r="C198" s="3" t="s">
        <v>95</v>
      </c>
      <c r="D198" s="3" t="s">
        <v>1353</v>
      </c>
      <c r="E198" s="3" t="s">
        <v>716</v>
      </c>
      <c r="F198" s="3" t="s">
        <v>1625</v>
      </c>
      <c r="G198" s="3" t="s">
        <v>736</v>
      </c>
      <c r="H198" s="3" t="s">
        <v>737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1179</v>
      </c>
      <c r="S198" s="3" t="s">
        <v>264</v>
      </c>
      <c r="T198" s="3" t="s">
        <v>26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23</v>
      </c>
      <c r="AD198" s="3"/>
      <c r="AE198" s="3"/>
      <c r="AF198" s="3"/>
      <c r="AG198" s="3"/>
      <c r="AH198" s="3"/>
      <c r="AI198" s="3"/>
      <c r="AJ198" s="3" t="s">
        <v>1181</v>
      </c>
      <c r="AK198" s="3"/>
      <c r="AL198" s="3"/>
      <c r="AM198" s="3" t="s">
        <v>1181</v>
      </c>
      <c r="AN198" s="5">
        <v>60</v>
      </c>
      <c r="AO198" s="3" t="s">
        <v>1181</v>
      </c>
      <c r="AP198" s="3" t="s">
        <v>1181</v>
      </c>
      <c r="AQ198" s="3" t="s">
        <v>1181</v>
      </c>
      <c r="AR198" s="3" t="s">
        <v>1181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</row>
    <row r="199" spans="1:63" ht="15.75" x14ac:dyDescent="0.25">
      <c r="A199" s="3">
        <v>187</v>
      </c>
      <c r="B199" s="3" t="s">
        <v>754</v>
      </c>
      <c r="C199" s="3" t="s">
        <v>95</v>
      </c>
      <c r="D199" s="3" t="s">
        <v>1353</v>
      </c>
      <c r="E199" s="3" t="s">
        <v>716</v>
      </c>
      <c r="F199" s="3" t="s">
        <v>1626</v>
      </c>
      <c r="G199" s="3" t="s">
        <v>755</v>
      </c>
      <c r="H199" s="3" t="s">
        <v>756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1179</v>
      </c>
      <c r="S199" s="3" t="s">
        <v>264</v>
      </c>
      <c r="T199" s="3" t="s">
        <v>26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23</v>
      </c>
      <c r="AD199" s="3"/>
      <c r="AE199" s="3"/>
      <c r="AF199" s="3"/>
      <c r="AG199" s="3"/>
      <c r="AH199" s="3"/>
      <c r="AI199" s="3"/>
      <c r="AJ199" s="3" t="s">
        <v>1181</v>
      </c>
      <c r="AK199" s="3">
        <v>60</v>
      </c>
      <c r="AL199" s="3" t="s">
        <v>1199</v>
      </c>
      <c r="AM199" s="3" t="s">
        <v>1181</v>
      </c>
      <c r="AN199" s="5">
        <v>60</v>
      </c>
      <c r="AO199" s="3" t="s">
        <v>1181</v>
      </c>
      <c r="AP199" s="3" t="s">
        <v>1181</v>
      </c>
      <c r="AQ199" s="3" t="s">
        <v>1181</v>
      </c>
      <c r="AR199" s="3" t="s">
        <v>1181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</row>
    <row r="200" spans="1:63" ht="15.75" x14ac:dyDescent="0.25">
      <c r="A200" s="3">
        <v>188</v>
      </c>
      <c r="B200" s="3" t="s">
        <v>757</v>
      </c>
      <c r="C200" s="3" t="s">
        <v>95</v>
      </c>
      <c r="D200" s="3" t="s">
        <v>1353</v>
      </c>
      <c r="E200" s="3" t="s">
        <v>716</v>
      </c>
      <c r="F200" s="3" t="s">
        <v>1627</v>
      </c>
      <c r="G200" s="3" t="s">
        <v>758</v>
      </c>
      <c r="H200" s="3" t="s">
        <v>1358</v>
      </c>
      <c r="I200" s="3"/>
      <c r="J200" s="4" t="s">
        <v>1184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1179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40</v>
      </c>
      <c r="AD200" s="3"/>
      <c r="AE200" s="3"/>
      <c r="AF200" s="3"/>
      <c r="AG200" s="3"/>
      <c r="AH200" s="3"/>
      <c r="AI200" s="3"/>
      <c r="AJ200" s="3" t="s">
        <v>1181</v>
      </c>
      <c r="AK200" s="3" t="s">
        <v>1181</v>
      </c>
      <c r="AL200" s="3" t="s">
        <v>1181</v>
      </c>
      <c r="AM200" s="3" t="s">
        <v>1181</v>
      </c>
      <c r="AN200" s="5"/>
      <c r="AO200" s="3" t="s">
        <v>1181</v>
      </c>
      <c r="AP200" s="3" t="s">
        <v>1181</v>
      </c>
      <c r="AQ200" s="3" t="s">
        <v>1181</v>
      </c>
      <c r="AR200" s="3" t="s">
        <v>1181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</row>
    <row r="201" spans="1:63" ht="15.75" x14ac:dyDescent="0.25">
      <c r="A201" s="3">
        <v>189</v>
      </c>
      <c r="B201" s="3" t="s">
        <v>719</v>
      </c>
      <c r="C201" s="3" t="s">
        <v>95</v>
      </c>
      <c r="D201" s="3" t="s">
        <v>1353</v>
      </c>
      <c r="E201" s="3" t="s">
        <v>716</v>
      </c>
      <c r="F201" s="3" t="s">
        <v>1628</v>
      </c>
      <c r="G201" s="3" t="s">
        <v>720</v>
      </c>
      <c r="H201" s="3" t="s">
        <v>721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1202</v>
      </c>
      <c r="R201" s="3" t="s">
        <v>1179</v>
      </c>
      <c r="S201" s="3" t="s">
        <v>264</v>
      </c>
      <c r="T201" s="3" t="s">
        <v>26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1199</v>
      </c>
      <c r="AM201" s="3">
        <v>90</v>
      </c>
      <c r="AN201" s="5">
        <v>90</v>
      </c>
      <c r="AO201" s="3" t="s">
        <v>1181</v>
      </c>
      <c r="AP201" s="3" t="s">
        <v>1181</v>
      </c>
      <c r="AQ201" s="3" t="s">
        <v>1181</v>
      </c>
      <c r="AR201" s="3" t="s">
        <v>1181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</row>
    <row r="202" spans="1:63" ht="15.75" x14ac:dyDescent="0.25">
      <c r="A202" s="3">
        <v>190</v>
      </c>
      <c r="B202" s="3" t="s">
        <v>715</v>
      </c>
      <c r="C202" s="3" t="s">
        <v>95</v>
      </c>
      <c r="D202" s="3" t="s">
        <v>1353</v>
      </c>
      <c r="E202" s="3" t="s">
        <v>716</v>
      </c>
      <c r="F202" s="3" t="s">
        <v>1629</v>
      </c>
      <c r="G202" s="3" t="s">
        <v>717</v>
      </c>
      <c r="H202" s="3" t="s">
        <v>718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1299</v>
      </c>
      <c r="R202" s="3" t="s">
        <v>1179</v>
      </c>
      <c r="S202" s="3" t="s">
        <v>248</v>
      </c>
      <c r="T202" s="3" t="s">
        <v>26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1199</v>
      </c>
      <c r="AM202" s="3">
        <v>120</v>
      </c>
      <c r="AN202" s="5">
        <v>100</v>
      </c>
      <c r="AO202" s="3" t="s">
        <v>1359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</row>
    <row r="203" spans="1:63" ht="15.75" x14ac:dyDescent="0.25">
      <c r="A203" s="3">
        <v>191</v>
      </c>
      <c r="B203" s="3" t="s">
        <v>917</v>
      </c>
      <c r="C203" s="3" t="s">
        <v>918</v>
      </c>
      <c r="D203" s="3" t="s">
        <v>1360</v>
      </c>
      <c r="E203" s="3" t="s">
        <v>919</v>
      </c>
      <c r="F203" s="3" t="s">
        <v>1630</v>
      </c>
      <c r="G203" s="3" t="s">
        <v>919</v>
      </c>
      <c r="H203" s="3" t="s">
        <v>920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1179</v>
      </c>
      <c r="S203" s="3" t="s">
        <v>46</v>
      </c>
      <c r="T203" s="3" t="s">
        <v>26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23</v>
      </c>
      <c r="AD203" s="3"/>
      <c r="AE203" s="3"/>
      <c r="AF203" s="3"/>
      <c r="AG203" s="3"/>
      <c r="AH203" s="3"/>
      <c r="AI203" s="3"/>
      <c r="AJ203" s="3" t="s">
        <v>1181</v>
      </c>
      <c r="AK203" s="3" t="s">
        <v>1181</v>
      </c>
      <c r="AL203" s="3" t="s">
        <v>1181</v>
      </c>
      <c r="AM203" s="3" t="s">
        <v>1181</v>
      </c>
      <c r="AN203" s="5">
        <v>50</v>
      </c>
      <c r="AO203" s="3" t="s">
        <v>1181</v>
      </c>
      <c r="AP203" s="3" t="s">
        <v>1181</v>
      </c>
      <c r="AQ203" s="3" t="s">
        <v>1181</v>
      </c>
      <c r="AR203" s="3" t="s">
        <v>1181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</row>
    <row r="204" spans="1:63" ht="15.75" x14ac:dyDescent="0.25">
      <c r="A204" s="3">
        <v>192</v>
      </c>
      <c r="B204" s="3" t="s">
        <v>763</v>
      </c>
      <c r="C204" s="3" t="s">
        <v>701</v>
      </c>
      <c r="D204" s="3" t="s">
        <v>1361</v>
      </c>
      <c r="E204" s="3" t="s">
        <v>764</v>
      </c>
      <c r="F204" s="3" t="s">
        <v>1631</v>
      </c>
      <c r="G204" s="3" t="s">
        <v>765</v>
      </c>
      <c r="H204" s="3" t="s">
        <v>766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1179</v>
      </c>
      <c r="S204" s="3" t="s">
        <v>264</v>
      </c>
      <c r="T204" s="3" t="s">
        <v>26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23</v>
      </c>
      <c r="AD204" s="3"/>
      <c r="AE204" s="3"/>
      <c r="AF204" s="3"/>
      <c r="AG204" s="3"/>
      <c r="AH204" s="3"/>
      <c r="AI204" s="3"/>
      <c r="AJ204" s="3" t="s">
        <v>1181</v>
      </c>
      <c r="AK204" s="3" t="s">
        <v>1181</v>
      </c>
      <c r="AL204" s="3" t="s">
        <v>1181</v>
      </c>
      <c r="AM204" s="3" t="s">
        <v>1181</v>
      </c>
      <c r="AN204" s="5" t="s">
        <v>1181</v>
      </c>
      <c r="AO204" s="3" t="s">
        <v>1181</v>
      </c>
      <c r="AP204" s="3" t="s">
        <v>1181</v>
      </c>
      <c r="AQ204" s="3" t="s">
        <v>1181</v>
      </c>
      <c r="AR204" s="3" t="s">
        <v>1181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</row>
    <row r="205" spans="1:63" ht="15.75" x14ac:dyDescent="0.25">
      <c r="A205" s="3">
        <v>308</v>
      </c>
      <c r="B205" s="3" t="s">
        <v>767</v>
      </c>
      <c r="C205" s="3" t="s">
        <v>768</v>
      </c>
      <c r="D205" s="3" t="s">
        <v>1362</v>
      </c>
      <c r="E205" s="3" t="s">
        <v>769</v>
      </c>
      <c r="F205" s="3" t="s">
        <v>1632</v>
      </c>
      <c r="G205" s="3" t="s">
        <v>770</v>
      </c>
      <c r="H205" s="3" t="s">
        <v>771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1179</v>
      </c>
      <c r="S205" s="3"/>
      <c r="T205" s="3" t="s">
        <v>26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23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</row>
    <row r="206" spans="1:63" ht="15.75" x14ac:dyDescent="0.25">
      <c r="A206" s="3">
        <v>193</v>
      </c>
      <c r="B206" s="3" t="s">
        <v>772</v>
      </c>
      <c r="C206" s="3" t="s">
        <v>773</v>
      </c>
      <c r="D206" s="3" t="s">
        <v>1363</v>
      </c>
      <c r="E206" s="3" t="s">
        <v>774</v>
      </c>
      <c r="F206" s="3" t="s">
        <v>1633</v>
      </c>
      <c r="G206" s="3" t="s">
        <v>774</v>
      </c>
      <c r="H206" s="3" t="s">
        <v>775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1179</v>
      </c>
      <c r="S206" s="3"/>
      <c r="T206" s="3" t="s">
        <v>26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23</v>
      </c>
      <c r="AD206" s="3"/>
      <c r="AE206" s="3"/>
      <c r="AF206" s="3"/>
      <c r="AG206" s="3"/>
      <c r="AH206" s="3"/>
      <c r="AI206" s="3"/>
      <c r="AJ206" s="3" t="s">
        <v>1181</v>
      </c>
      <c r="AK206" s="3" t="s">
        <v>1181</v>
      </c>
      <c r="AL206" s="3" t="s">
        <v>1181</v>
      </c>
      <c r="AM206" s="3" t="s">
        <v>1181</v>
      </c>
      <c r="AN206" s="5" t="s">
        <v>1181</v>
      </c>
      <c r="AO206" s="3" t="s">
        <v>1181</v>
      </c>
      <c r="AP206" s="3" t="s">
        <v>1181</v>
      </c>
      <c r="AQ206" s="3" t="s">
        <v>1181</v>
      </c>
      <c r="AR206" s="3" t="s">
        <v>1181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</row>
    <row r="207" spans="1:63" ht="15.75" x14ac:dyDescent="0.25">
      <c r="A207" s="3">
        <v>281</v>
      </c>
      <c r="B207" s="3" t="s">
        <v>776</v>
      </c>
      <c r="C207" s="3" t="s">
        <v>42</v>
      </c>
      <c r="D207" s="3" t="s">
        <v>1193</v>
      </c>
      <c r="E207" s="3" t="s">
        <v>777</v>
      </c>
      <c r="F207" s="3" t="s">
        <v>1634</v>
      </c>
      <c r="G207" s="3" t="s">
        <v>778</v>
      </c>
      <c r="H207" s="3" t="s">
        <v>779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1179</v>
      </c>
      <c r="S207" s="3"/>
      <c r="T207" s="3" t="s">
        <v>26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23</v>
      </c>
      <c r="AD207" s="3"/>
      <c r="AE207" s="3"/>
      <c r="AF207" s="3"/>
      <c r="AG207" s="3"/>
      <c r="AH207" s="3"/>
      <c r="AI207" s="3"/>
      <c r="AJ207" s="3" t="s">
        <v>1181</v>
      </c>
      <c r="AK207" s="3" t="s">
        <v>1181</v>
      </c>
      <c r="AL207" s="3" t="s">
        <v>1181</v>
      </c>
      <c r="AM207" s="3" t="s">
        <v>1181</v>
      </c>
      <c r="AN207" s="5" t="s">
        <v>1181</v>
      </c>
      <c r="AO207" s="3" t="s">
        <v>1181</v>
      </c>
      <c r="AP207" s="3" t="s">
        <v>1181</v>
      </c>
      <c r="AQ207" s="3" t="s">
        <v>1181</v>
      </c>
      <c r="AR207" s="3" t="s">
        <v>1181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</row>
    <row r="208" spans="1:63" ht="15.75" x14ac:dyDescent="0.25">
      <c r="A208" s="3">
        <v>194</v>
      </c>
      <c r="B208" s="3" t="s">
        <v>784</v>
      </c>
      <c r="C208" s="3" t="s">
        <v>42</v>
      </c>
      <c r="D208" s="3" t="s">
        <v>1364</v>
      </c>
      <c r="E208" s="3" t="s">
        <v>781</v>
      </c>
      <c r="F208" s="3" t="s">
        <v>1635</v>
      </c>
      <c r="G208" s="3" t="s">
        <v>785</v>
      </c>
      <c r="H208" s="3" t="s">
        <v>786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1179</v>
      </c>
      <c r="S208" s="3"/>
      <c r="T208" s="3" t="s">
        <v>26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23</v>
      </c>
      <c r="AD208" s="3"/>
      <c r="AE208" s="3"/>
      <c r="AF208" s="3"/>
      <c r="AG208" s="3"/>
      <c r="AH208" s="3"/>
      <c r="AI208" s="3"/>
      <c r="AJ208" s="3" t="s">
        <v>1181</v>
      </c>
      <c r="AK208" s="3">
        <v>30</v>
      </c>
      <c r="AL208" s="3" t="s">
        <v>1365</v>
      </c>
      <c r="AM208" s="3" t="s">
        <v>1181</v>
      </c>
      <c r="AN208" s="5">
        <v>30</v>
      </c>
      <c r="AO208" s="3" t="s">
        <v>1181</v>
      </c>
      <c r="AP208" s="3" t="s">
        <v>1181</v>
      </c>
      <c r="AQ208" s="3" t="s">
        <v>1181</v>
      </c>
      <c r="AR208" s="3" t="s">
        <v>1181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</row>
    <row r="209" spans="1:63" ht="15.75" x14ac:dyDescent="0.25">
      <c r="A209" s="3">
        <v>195</v>
      </c>
      <c r="B209" s="3" t="s">
        <v>780</v>
      </c>
      <c r="C209" s="3" t="s">
        <v>42</v>
      </c>
      <c r="D209" s="3" t="s">
        <v>1364</v>
      </c>
      <c r="E209" s="3" t="s">
        <v>781</v>
      </c>
      <c r="F209" s="3" t="s">
        <v>1636</v>
      </c>
      <c r="G209" s="3" t="s">
        <v>782</v>
      </c>
      <c r="H209" s="3" t="s">
        <v>783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1179</v>
      </c>
      <c r="S209" s="3"/>
      <c r="T209" s="3" t="s">
        <v>26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23</v>
      </c>
      <c r="AD209" s="3"/>
      <c r="AE209" s="3"/>
      <c r="AF209" s="3"/>
      <c r="AG209" s="3"/>
      <c r="AH209" s="3"/>
      <c r="AI209" s="3"/>
      <c r="AJ209" s="3" t="s">
        <v>1181</v>
      </c>
      <c r="AK209" s="3" t="s">
        <v>1181</v>
      </c>
      <c r="AL209" s="3" t="s">
        <v>1181</v>
      </c>
      <c r="AM209" s="3" t="s">
        <v>1181</v>
      </c>
      <c r="AN209" s="5" t="s">
        <v>1181</v>
      </c>
      <c r="AO209" s="3" t="s">
        <v>1181</v>
      </c>
      <c r="AP209" s="3" t="s">
        <v>1181</v>
      </c>
      <c r="AQ209" s="3" t="s">
        <v>1181</v>
      </c>
      <c r="AR209" s="3" t="s">
        <v>1181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</row>
    <row r="210" spans="1:63" ht="15.75" x14ac:dyDescent="0.25">
      <c r="A210" s="3">
        <v>196</v>
      </c>
      <c r="B210" s="3" t="s">
        <v>790</v>
      </c>
      <c r="C210" s="3" t="s">
        <v>42</v>
      </c>
      <c r="D210" s="3" t="s">
        <v>1364</v>
      </c>
      <c r="E210" s="3" t="s">
        <v>781</v>
      </c>
      <c r="F210" s="3" t="s">
        <v>1637</v>
      </c>
      <c r="G210" s="3" t="s">
        <v>791</v>
      </c>
      <c r="H210" s="3" t="s">
        <v>792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1179</v>
      </c>
      <c r="S210" s="3" t="s">
        <v>793</v>
      </c>
      <c r="T210" s="3" t="s">
        <v>26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23</v>
      </c>
      <c r="AD210" s="3"/>
      <c r="AE210" s="3"/>
      <c r="AF210" s="3"/>
      <c r="AG210" s="3"/>
      <c r="AH210" s="3"/>
      <c r="AI210" s="3"/>
      <c r="AJ210" s="3" t="s">
        <v>1181</v>
      </c>
      <c r="AK210" s="3" t="s">
        <v>1181</v>
      </c>
      <c r="AL210" s="3" t="s">
        <v>1181</v>
      </c>
      <c r="AM210" s="3" t="s">
        <v>1181</v>
      </c>
      <c r="AN210" s="5" t="s">
        <v>1181</v>
      </c>
      <c r="AO210" s="3" t="s">
        <v>1181</v>
      </c>
      <c r="AP210" s="3" t="s">
        <v>1181</v>
      </c>
      <c r="AQ210" s="3" t="s">
        <v>1181</v>
      </c>
      <c r="AR210" s="3" t="s">
        <v>1181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</row>
    <row r="211" spans="1:63" ht="15.75" x14ac:dyDescent="0.25">
      <c r="A211" s="3">
        <v>197</v>
      </c>
      <c r="B211" s="3" t="s">
        <v>787</v>
      </c>
      <c r="C211" s="3" t="s">
        <v>42</v>
      </c>
      <c r="D211" s="3" t="s">
        <v>1364</v>
      </c>
      <c r="E211" s="3" t="s">
        <v>781</v>
      </c>
      <c r="F211" s="3" t="s">
        <v>1638</v>
      </c>
      <c r="G211" s="3" t="s">
        <v>788</v>
      </c>
      <c r="H211" s="3" t="s">
        <v>1366</v>
      </c>
      <c r="I211" s="3"/>
      <c r="J211" s="4" t="s">
        <v>1184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1179</v>
      </c>
      <c r="S211" s="3"/>
      <c r="T211" s="3" t="s">
        <v>26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23</v>
      </c>
      <c r="AD211" s="3"/>
      <c r="AE211" s="3"/>
      <c r="AF211" s="3"/>
      <c r="AG211" s="3"/>
      <c r="AH211" s="3"/>
      <c r="AI211" s="3"/>
      <c r="AJ211" s="3" t="s">
        <v>1181</v>
      </c>
      <c r="AK211" s="3" t="s">
        <v>1181</v>
      </c>
      <c r="AL211" s="3" t="s">
        <v>1181</v>
      </c>
      <c r="AM211" s="3" t="s">
        <v>1181</v>
      </c>
      <c r="AN211" s="5">
        <v>30</v>
      </c>
      <c r="AO211" s="3" t="s">
        <v>1181</v>
      </c>
      <c r="AP211" s="3" t="s">
        <v>1181</v>
      </c>
      <c r="AQ211" s="3" t="s">
        <v>1181</v>
      </c>
      <c r="AR211" s="3" t="s">
        <v>1181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</row>
    <row r="212" spans="1:63" ht="15.75" x14ac:dyDescent="0.25">
      <c r="A212" s="3">
        <v>198</v>
      </c>
      <c r="B212" s="3" t="s">
        <v>794</v>
      </c>
      <c r="C212" s="3" t="s">
        <v>141</v>
      </c>
      <c r="D212" s="3" t="s">
        <v>1367</v>
      </c>
      <c r="E212" s="3" t="s">
        <v>795</v>
      </c>
      <c r="F212" s="3" t="s">
        <v>1639</v>
      </c>
      <c r="G212" s="3" t="s">
        <v>796</v>
      </c>
      <c r="H212" s="3" t="s">
        <v>797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1179</v>
      </c>
      <c r="S212" s="3" t="s">
        <v>798</v>
      </c>
      <c r="T212" s="3" t="s">
        <v>26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23</v>
      </c>
      <c r="AD212" s="3"/>
      <c r="AE212" s="3"/>
      <c r="AF212" s="3"/>
      <c r="AG212" s="3"/>
      <c r="AH212" s="3"/>
      <c r="AI212" s="3"/>
      <c r="AJ212" s="3" t="s">
        <v>1181</v>
      </c>
      <c r="AK212" s="3" t="s">
        <v>1181</v>
      </c>
      <c r="AL212" s="3" t="s">
        <v>1181</v>
      </c>
      <c r="AM212" s="3" t="s">
        <v>1181</v>
      </c>
      <c r="AN212" s="5">
        <v>30</v>
      </c>
      <c r="AO212" s="3" t="s">
        <v>1181</v>
      </c>
      <c r="AP212" s="3" t="s">
        <v>1181</v>
      </c>
      <c r="AQ212" s="3" t="s">
        <v>1181</v>
      </c>
      <c r="AR212" s="3" t="s">
        <v>1181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</row>
    <row r="213" spans="1:63" ht="15.75" x14ac:dyDescent="0.25">
      <c r="A213" s="3">
        <v>199</v>
      </c>
      <c r="B213" s="3" t="s">
        <v>799</v>
      </c>
      <c r="C213" s="3" t="s">
        <v>800</v>
      </c>
      <c r="D213" s="3" t="s">
        <v>1368</v>
      </c>
      <c r="E213" s="3" t="s">
        <v>801</v>
      </c>
      <c r="F213" s="3" t="s">
        <v>1640</v>
      </c>
      <c r="G213" s="3" t="s">
        <v>801</v>
      </c>
      <c r="H213" s="3" t="s">
        <v>802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1179</v>
      </c>
      <c r="S213" s="3" t="s">
        <v>264</v>
      </c>
      <c r="T213" s="3" t="s">
        <v>26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23</v>
      </c>
      <c r="AD213" s="3"/>
      <c r="AE213" s="3"/>
      <c r="AF213" s="3"/>
      <c r="AG213" s="3"/>
      <c r="AH213" s="3"/>
      <c r="AI213" s="3"/>
      <c r="AJ213" s="3" t="s">
        <v>1181</v>
      </c>
      <c r="AK213" s="3" t="s">
        <v>1181</v>
      </c>
      <c r="AL213" s="3" t="s">
        <v>1181</v>
      </c>
      <c r="AM213" s="3" t="s">
        <v>1181</v>
      </c>
      <c r="AN213" s="5" t="s">
        <v>1181</v>
      </c>
      <c r="AO213" s="3" t="s">
        <v>1181</v>
      </c>
      <c r="AP213" s="3" t="s">
        <v>1181</v>
      </c>
      <c r="AQ213" s="3" t="s">
        <v>1181</v>
      </c>
      <c r="AR213" s="3" t="s">
        <v>1181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</row>
    <row r="214" spans="1:63" ht="15.75" x14ac:dyDescent="0.25">
      <c r="A214" s="3">
        <v>200</v>
      </c>
      <c r="B214" s="3" t="s">
        <v>823</v>
      </c>
      <c r="C214" s="3" t="s">
        <v>321</v>
      </c>
      <c r="D214" s="3" t="s">
        <v>1369</v>
      </c>
      <c r="E214" s="3" t="s">
        <v>808</v>
      </c>
      <c r="F214" s="3" t="s">
        <v>1641</v>
      </c>
      <c r="G214" s="3" t="s">
        <v>824</v>
      </c>
      <c r="H214" s="3" t="s">
        <v>825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1239</v>
      </c>
      <c r="S214" s="3" t="s">
        <v>399</v>
      </c>
      <c r="T214" s="3" t="s">
        <v>26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23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1199</v>
      </c>
      <c r="AM214" s="3">
        <v>30</v>
      </c>
      <c r="AN214" s="5">
        <v>50</v>
      </c>
      <c r="AO214" s="3" t="s">
        <v>1181</v>
      </c>
      <c r="AP214" s="3" t="s">
        <v>1181</v>
      </c>
      <c r="AQ214" s="3" t="s">
        <v>1181</v>
      </c>
      <c r="AR214" s="3" t="s">
        <v>1181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</row>
    <row r="215" spans="1:63" ht="15.75" x14ac:dyDescent="0.25">
      <c r="A215" s="3">
        <v>201</v>
      </c>
      <c r="B215" s="3" t="s">
        <v>807</v>
      </c>
      <c r="C215" s="3" t="s">
        <v>321</v>
      </c>
      <c r="D215" s="3" t="s">
        <v>1369</v>
      </c>
      <c r="E215" s="3" t="s">
        <v>808</v>
      </c>
      <c r="F215" s="3" t="s">
        <v>1642</v>
      </c>
      <c r="G215" s="3" t="s">
        <v>809</v>
      </c>
      <c r="H215" s="3" t="s">
        <v>810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1370</v>
      </c>
      <c r="R215" s="3" t="s">
        <v>1239</v>
      </c>
      <c r="S215" s="3" t="s">
        <v>811</v>
      </c>
      <c r="T215" s="3" t="s">
        <v>26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23</v>
      </c>
      <c r="AD215" s="3"/>
      <c r="AE215" s="3"/>
      <c r="AF215" s="3"/>
      <c r="AG215" s="3"/>
      <c r="AH215" s="3"/>
      <c r="AI215" s="3"/>
      <c r="AJ215" s="3" t="s">
        <v>1181</v>
      </c>
      <c r="AK215" s="3" t="s">
        <v>1181</v>
      </c>
      <c r="AL215" s="3" t="s">
        <v>1181</v>
      </c>
      <c r="AM215" s="3" t="s">
        <v>1181</v>
      </c>
      <c r="AN215" s="5" t="s">
        <v>1181</v>
      </c>
      <c r="AO215" s="3" t="s">
        <v>1181</v>
      </c>
      <c r="AP215" s="3" t="s">
        <v>1181</v>
      </c>
      <c r="AQ215" s="3" t="s">
        <v>1181</v>
      </c>
      <c r="AR215" s="3" t="s">
        <v>1181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</row>
    <row r="216" spans="1:63" ht="15.75" x14ac:dyDescent="0.25">
      <c r="A216" s="3">
        <v>305</v>
      </c>
      <c r="B216" s="3" t="s">
        <v>851</v>
      </c>
      <c r="C216" s="3" t="s">
        <v>321</v>
      </c>
      <c r="D216" s="3" t="s">
        <v>1369</v>
      </c>
      <c r="E216" s="3" t="s">
        <v>808</v>
      </c>
      <c r="F216" s="3" t="s">
        <v>1643</v>
      </c>
      <c r="G216" s="3" t="s">
        <v>852</v>
      </c>
      <c r="H216" s="3" t="s">
        <v>853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1239</v>
      </c>
      <c r="S216" s="3"/>
      <c r="T216" s="3" t="s">
        <v>26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23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</row>
    <row r="217" spans="1:63" ht="15.75" x14ac:dyDescent="0.25">
      <c r="A217" s="3">
        <v>202</v>
      </c>
      <c r="B217" s="3" t="s">
        <v>812</v>
      </c>
      <c r="C217" s="3" t="s">
        <v>321</v>
      </c>
      <c r="D217" s="3" t="s">
        <v>1369</v>
      </c>
      <c r="E217" s="3" t="s">
        <v>808</v>
      </c>
      <c r="F217" s="3" t="s">
        <v>1644</v>
      </c>
      <c r="G217" s="3" t="s">
        <v>813</v>
      </c>
      <c r="H217" s="3" t="s">
        <v>814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1226</v>
      </c>
      <c r="R217" s="3" t="s">
        <v>1239</v>
      </c>
      <c r="S217" s="3" t="s">
        <v>815</v>
      </c>
      <c r="T217" s="3" t="s">
        <v>26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1181</v>
      </c>
      <c r="AL217" s="3" t="s">
        <v>1181</v>
      </c>
      <c r="AM217" s="3">
        <v>30</v>
      </c>
      <c r="AN217" s="5">
        <v>30</v>
      </c>
      <c r="AO217" s="3" t="s">
        <v>1181</v>
      </c>
      <c r="AP217" s="3" t="s">
        <v>1181</v>
      </c>
      <c r="AQ217" s="3" t="s">
        <v>1181</v>
      </c>
      <c r="AR217" s="3" t="s">
        <v>1181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</row>
    <row r="218" spans="1:63" ht="15.75" x14ac:dyDescent="0.25">
      <c r="A218" s="3">
        <v>306</v>
      </c>
      <c r="B218" s="3" t="s">
        <v>848</v>
      </c>
      <c r="C218" s="3" t="s">
        <v>321</v>
      </c>
      <c r="D218" s="3" t="s">
        <v>1369</v>
      </c>
      <c r="E218" s="3" t="s">
        <v>808</v>
      </c>
      <c r="F218" s="3" t="s">
        <v>1645</v>
      </c>
      <c r="G218" s="3" t="s">
        <v>849</v>
      </c>
      <c r="H218" s="3" t="s">
        <v>850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1239</v>
      </c>
      <c r="S218" s="3"/>
      <c r="T218" s="3" t="s">
        <v>26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23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</row>
    <row r="219" spans="1:63" ht="15.75" x14ac:dyDescent="0.25">
      <c r="A219" s="3">
        <v>203</v>
      </c>
      <c r="B219" s="3" t="s">
        <v>820</v>
      </c>
      <c r="C219" s="3" t="s">
        <v>321</v>
      </c>
      <c r="D219" s="3" t="s">
        <v>1369</v>
      </c>
      <c r="E219" s="3" t="s">
        <v>808</v>
      </c>
      <c r="F219" s="3" t="s">
        <v>1646</v>
      </c>
      <c r="G219" s="3" t="s">
        <v>821</v>
      </c>
      <c r="H219" s="3" t="s">
        <v>822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1239</v>
      </c>
      <c r="S219" s="3" t="s">
        <v>65</v>
      </c>
      <c r="T219" s="3" t="s">
        <v>26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23</v>
      </c>
      <c r="AD219" s="3"/>
      <c r="AE219" s="3"/>
      <c r="AF219" s="3"/>
      <c r="AG219" s="3"/>
      <c r="AH219" s="3"/>
      <c r="AI219" s="3"/>
      <c r="AJ219" s="3" t="s">
        <v>1181</v>
      </c>
      <c r="AK219" s="3" t="s">
        <v>1181</v>
      </c>
      <c r="AL219" s="3" t="s">
        <v>1181</v>
      </c>
      <c r="AM219" s="3" t="s">
        <v>1181</v>
      </c>
      <c r="AN219" s="5">
        <v>15</v>
      </c>
      <c r="AO219" s="3" t="s">
        <v>1181</v>
      </c>
      <c r="AP219" s="3" t="s">
        <v>1181</v>
      </c>
      <c r="AQ219" s="3" t="s">
        <v>1181</v>
      </c>
      <c r="AR219" s="3" t="s">
        <v>1181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</row>
    <row r="220" spans="1:63" ht="15.75" x14ac:dyDescent="0.25">
      <c r="A220" s="3">
        <v>204</v>
      </c>
      <c r="B220" s="3" t="s">
        <v>833</v>
      </c>
      <c r="C220" s="3" t="s">
        <v>321</v>
      </c>
      <c r="D220" s="3" t="s">
        <v>1369</v>
      </c>
      <c r="E220" s="3" t="s">
        <v>808</v>
      </c>
      <c r="F220" s="3" t="s">
        <v>1647</v>
      </c>
      <c r="G220" s="3" t="s">
        <v>834</v>
      </c>
      <c r="H220" s="3" t="s">
        <v>835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1202</v>
      </c>
      <c r="R220" s="3" t="s">
        <v>1239</v>
      </c>
      <c r="S220" s="3" t="s">
        <v>836</v>
      </c>
      <c r="T220" s="3" t="s">
        <v>26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1181</v>
      </c>
      <c r="AL220" s="3" t="s">
        <v>1181</v>
      </c>
      <c r="AM220" s="3">
        <v>30</v>
      </c>
      <c r="AN220" s="5">
        <v>30</v>
      </c>
      <c r="AO220" s="3" t="s">
        <v>1181</v>
      </c>
      <c r="AP220" s="3" t="s">
        <v>1181</v>
      </c>
      <c r="AQ220" s="3" t="s">
        <v>1181</v>
      </c>
      <c r="AR220" s="3" t="s">
        <v>1181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</row>
    <row r="221" spans="1:63" ht="15.75" x14ac:dyDescent="0.25">
      <c r="A221" s="3">
        <v>205</v>
      </c>
      <c r="B221" s="3" t="s">
        <v>826</v>
      </c>
      <c r="C221" s="3" t="s">
        <v>321</v>
      </c>
      <c r="D221" s="3" t="s">
        <v>1369</v>
      </c>
      <c r="E221" s="3" t="s">
        <v>808</v>
      </c>
      <c r="F221" s="3" t="s">
        <v>1648</v>
      </c>
      <c r="G221" s="3" t="s">
        <v>827</v>
      </c>
      <c r="H221" s="3" t="s">
        <v>828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1371</v>
      </c>
      <c r="R221" s="3" t="s">
        <v>1239</v>
      </c>
      <c r="S221" s="3" t="s">
        <v>264</v>
      </c>
      <c r="T221" s="3" t="s">
        <v>26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23</v>
      </c>
      <c r="AD221" s="3"/>
      <c r="AE221" s="3"/>
      <c r="AF221" s="3"/>
      <c r="AG221" s="3"/>
      <c r="AH221" s="3"/>
      <c r="AI221" s="3"/>
      <c r="AJ221" s="3">
        <v>100</v>
      </c>
      <c r="AK221" s="3" t="s">
        <v>1181</v>
      </c>
      <c r="AL221" s="3" t="s">
        <v>1181</v>
      </c>
      <c r="AM221" s="3">
        <v>100</v>
      </c>
      <c r="AN221" s="5">
        <v>80</v>
      </c>
      <c r="AO221" s="3" t="s">
        <v>1181</v>
      </c>
      <c r="AP221" s="3" t="s">
        <v>1181</v>
      </c>
      <c r="AQ221" s="3" t="s">
        <v>1181</v>
      </c>
      <c r="AR221" s="3" t="s">
        <v>1181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</row>
    <row r="222" spans="1:63" ht="15.75" x14ac:dyDescent="0.25">
      <c r="A222" s="3">
        <v>206</v>
      </c>
      <c r="B222" s="3" t="s">
        <v>829</v>
      </c>
      <c r="C222" s="3" t="s">
        <v>321</v>
      </c>
      <c r="D222" s="3" t="s">
        <v>1369</v>
      </c>
      <c r="E222" s="3" t="s">
        <v>808</v>
      </c>
      <c r="F222" s="3" t="s">
        <v>1649</v>
      </c>
      <c r="G222" s="3" t="s">
        <v>830</v>
      </c>
      <c r="H222" s="3" t="s">
        <v>831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1202</v>
      </c>
      <c r="R222" s="3" t="s">
        <v>1239</v>
      </c>
      <c r="S222" s="3" t="s">
        <v>832</v>
      </c>
      <c r="T222" s="3" t="s">
        <v>26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1199</v>
      </c>
      <c r="AM222" s="3">
        <v>75</v>
      </c>
      <c r="AN222" s="5">
        <v>75</v>
      </c>
      <c r="AO222" s="3" t="s">
        <v>1372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</row>
    <row r="223" spans="1:63" ht="15.75" x14ac:dyDescent="0.25">
      <c r="A223" s="3">
        <v>208</v>
      </c>
      <c r="B223" s="3" t="s">
        <v>844</v>
      </c>
      <c r="C223" s="3" t="s">
        <v>321</v>
      </c>
      <c r="D223" s="3" t="s">
        <v>1369</v>
      </c>
      <c r="E223" s="3" t="s">
        <v>808</v>
      </c>
      <c r="F223" s="3" t="s">
        <v>1650</v>
      </c>
      <c r="G223" s="3" t="s">
        <v>845</v>
      </c>
      <c r="H223" s="3" t="s">
        <v>846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1239</v>
      </c>
      <c r="S223" s="3" t="s">
        <v>847</v>
      </c>
      <c r="T223" s="3" t="s">
        <v>26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23</v>
      </c>
      <c r="AD223" s="3"/>
      <c r="AE223" s="3"/>
      <c r="AF223" s="3"/>
      <c r="AG223" s="3"/>
      <c r="AH223" s="3"/>
      <c r="AI223" s="3"/>
      <c r="AJ223" s="3" t="s">
        <v>1181</v>
      </c>
      <c r="AK223" s="3">
        <v>50</v>
      </c>
      <c r="AL223" s="3" t="s">
        <v>1199</v>
      </c>
      <c r="AM223" s="3">
        <v>58</v>
      </c>
      <c r="AN223" s="5">
        <v>50</v>
      </c>
      <c r="AO223" s="3" t="s">
        <v>1373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</row>
    <row r="224" spans="1:63" ht="15.75" x14ac:dyDescent="0.25">
      <c r="A224" s="3">
        <v>209</v>
      </c>
      <c r="B224" s="3" t="s">
        <v>837</v>
      </c>
      <c r="C224" s="3" t="s">
        <v>321</v>
      </c>
      <c r="D224" s="3" t="s">
        <v>1369</v>
      </c>
      <c r="E224" s="3" t="s">
        <v>808</v>
      </c>
      <c r="F224" s="3" t="s">
        <v>1651</v>
      </c>
      <c r="G224" s="3" t="s">
        <v>838</v>
      </c>
      <c r="H224" s="3" t="s">
        <v>1374</v>
      </c>
      <c r="I224" s="3"/>
      <c r="J224" s="4" t="s">
        <v>1184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1239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40</v>
      </c>
      <c r="AD224" s="3"/>
      <c r="AE224" s="3"/>
      <c r="AF224" s="3"/>
      <c r="AG224" s="3"/>
      <c r="AH224" s="3"/>
      <c r="AI224" s="3"/>
      <c r="AJ224" s="3" t="s">
        <v>1181</v>
      </c>
      <c r="AK224" s="3" t="s">
        <v>1181</v>
      </c>
      <c r="AL224" s="3" t="s">
        <v>1181</v>
      </c>
      <c r="AM224" s="3" t="s">
        <v>1181</v>
      </c>
      <c r="AN224" s="5"/>
      <c r="AO224" s="3" t="s">
        <v>1181</v>
      </c>
      <c r="AP224" s="3" t="s">
        <v>1181</v>
      </c>
      <c r="AQ224" s="3" t="s">
        <v>1181</v>
      </c>
      <c r="AR224" s="3" t="s">
        <v>1181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</row>
    <row r="225" spans="1:63" ht="15.75" x14ac:dyDescent="0.25">
      <c r="A225" s="3">
        <v>311</v>
      </c>
      <c r="B225" s="3" t="s">
        <v>816</v>
      </c>
      <c r="C225" s="3" t="s">
        <v>321</v>
      </c>
      <c r="D225" s="3" t="s">
        <v>1369</v>
      </c>
      <c r="E225" s="3" t="s">
        <v>808</v>
      </c>
      <c r="F225" s="3" t="s">
        <v>1652</v>
      </c>
      <c r="G225" s="3" t="s">
        <v>817</v>
      </c>
      <c r="H225" s="3" t="s">
        <v>818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1239</v>
      </c>
      <c r="S225" s="3" t="s">
        <v>819</v>
      </c>
      <c r="T225" s="3" t="s">
        <v>26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23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1375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</row>
    <row r="226" spans="1:63" ht="15.75" x14ac:dyDescent="0.25">
      <c r="A226" s="3">
        <v>210</v>
      </c>
      <c r="B226" s="3" t="s">
        <v>840</v>
      </c>
      <c r="C226" s="3" t="s">
        <v>321</v>
      </c>
      <c r="D226" s="3" t="s">
        <v>1369</v>
      </c>
      <c r="E226" s="3" t="s">
        <v>808</v>
      </c>
      <c r="F226" s="3" t="s">
        <v>1653</v>
      </c>
      <c r="G226" s="3" t="s">
        <v>841</v>
      </c>
      <c r="H226" s="3" t="s">
        <v>842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1202</v>
      </c>
      <c r="R226" s="3" t="s">
        <v>1239</v>
      </c>
      <c r="S226" s="3" t="s">
        <v>843</v>
      </c>
      <c r="T226" s="3" t="s">
        <v>26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1199</v>
      </c>
      <c r="AM226" s="3">
        <v>100</v>
      </c>
      <c r="AN226" s="5">
        <v>100</v>
      </c>
      <c r="AO226" s="3" t="s">
        <v>1376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</row>
    <row r="227" spans="1:63" ht="15.75" x14ac:dyDescent="0.25">
      <c r="A227" s="3">
        <v>211</v>
      </c>
      <c r="B227" s="3" t="s">
        <v>862</v>
      </c>
      <c r="C227" s="3" t="s">
        <v>855</v>
      </c>
      <c r="D227" s="3" t="s">
        <v>1377</v>
      </c>
      <c r="E227" s="3" t="s">
        <v>856</v>
      </c>
      <c r="F227" s="3" t="s">
        <v>1654</v>
      </c>
      <c r="G227" s="3" t="s">
        <v>863</v>
      </c>
      <c r="H227" s="3" t="s">
        <v>864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1179</v>
      </c>
      <c r="S227" s="3"/>
      <c r="T227" s="3" t="s">
        <v>26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23</v>
      </c>
      <c r="AD227" s="3"/>
      <c r="AE227" s="3"/>
      <c r="AF227" s="3"/>
      <c r="AG227" s="3"/>
      <c r="AH227" s="3"/>
      <c r="AI227" s="3"/>
      <c r="AJ227" s="3" t="s">
        <v>1181</v>
      </c>
      <c r="AK227" s="3" t="s">
        <v>1181</v>
      </c>
      <c r="AL227" s="3" t="s">
        <v>1181</v>
      </c>
      <c r="AM227" s="3">
        <v>75</v>
      </c>
      <c r="AN227" s="5">
        <v>75</v>
      </c>
      <c r="AO227" s="3" t="s">
        <v>1181</v>
      </c>
      <c r="AP227" s="3" t="s">
        <v>1181</v>
      </c>
      <c r="AQ227" s="3" t="s">
        <v>1181</v>
      </c>
      <c r="AR227" s="3" t="s">
        <v>1181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</row>
    <row r="228" spans="1:63" ht="15.75" x14ac:dyDescent="0.25">
      <c r="A228" s="3">
        <v>213</v>
      </c>
      <c r="B228" s="3" t="s">
        <v>859</v>
      </c>
      <c r="C228" s="3" t="s">
        <v>855</v>
      </c>
      <c r="D228" s="3" t="s">
        <v>1377</v>
      </c>
      <c r="E228" s="3" t="s">
        <v>856</v>
      </c>
      <c r="F228" s="3" t="s">
        <v>1655</v>
      </c>
      <c r="G228" s="3" t="s">
        <v>860</v>
      </c>
      <c r="H228" s="3" t="s">
        <v>1378</v>
      </c>
      <c r="I228" s="3"/>
      <c r="J228" s="4" t="s">
        <v>1184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1179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40</v>
      </c>
      <c r="AD228" s="3"/>
      <c r="AE228" s="3"/>
      <c r="AF228" s="3"/>
      <c r="AG228" s="3"/>
      <c r="AH228" s="3"/>
      <c r="AI228" s="3"/>
      <c r="AJ228" s="3" t="s">
        <v>1181</v>
      </c>
      <c r="AK228" s="3" t="s">
        <v>1181</v>
      </c>
      <c r="AL228" s="3" t="s">
        <v>1181</v>
      </c>
      <c r="AM228" s="3" t="s">
        <v>1181</v>
      </c>
      <c r="AN228" s="5"/>
      <c r="AO228" s="3" t="s">
        <v>1181</v>
      </c>
      <c r="AP228" s="3" t="s">
        <v>1181</v>
      </c>
      <c r="AQ228" s="3" t="s">
        <v>1181</v>
      </c>
      <c r="AR228" s="3" t="s">
        <v>1181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</row>
    <row r="229" spans="1:63" ht="15.75" x14ac:dyDescent="0.25">
      <c r="A229" s="3">
        <v>214</v>
      </c>
      <c r="B229" s="3" t="s">
        <v>219</v>
      </c>
      <c r="C229" s="3" t="s">
        <v>42</v>
      </c>
      <c r="D229" s="3" t="s">
        <v>1193</v>
      </c>
      <c r="E229" s="3" t="s">
        <v>220</v>
      </c>
      <c r="F229" s="3" t="s">
        <v>1656</v>
      </c>
      <c r="G229" s="3" t="s">
        <v>221</v>
      </c>
      <c r="H229" s="3" t="s">
        <v>222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1179</v>
      </c>
      <c r="S229" s="3" t="s">
        <v>223</v>
      </c>
      <c r="T229" s="3" t="s">
        <v>26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23</v>
      </c>
      <c r="AD229" s="3"/>
      <c r="AE229" s="3"/>
      <c r="AF229" s="3"/>
      <c r="AG229" s="3"/>
      <c r="AH229" s="3"/>
      <c r="AI229" s="3"/>
      <c r="AJ229" s="3" t="s">
        <v>1181</v>
      </c>
      <c r="AK229" s="3">
        <v>20</v>
      </c>
      <c r="AL229" s="3" t="s">
        <v>1199</v>
      </c>
      <c r="AM229" s="3" t="s">
        <v>1181</v>
      </c>
      <c r="AN229" s="5">
        <v>30</v>
      </c>
      <c r="AO229" s="3" t="s">
        <v>1181</v>
      </c>
      <c r="AP229" s="3" t="s">
        <v>1181</v>
      </c>
      <c r="AQ229" s="3" t="s">
        <v>1181</v>
      </c>
      <c r="AR229" s="3" t="s">
        <v>1181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</row>
    <row r="230" spans="1:63" ht="15.75" x14ac:dyDescent="0.25">
      <c r="A230" s="3">
        <v>215</v>
      </c>
      <c r="B230" s="3" t="s">
        <v>231</v>
      </c>
      <c r="C230" s="3" t="s">
        <v>42</v>
      </c>
      <c r="D230" s="3" t="s">
        <v>1193</v>
      </c>
      <c r="E230" s="3" t="s">
        <v>220</v>
      </c>
      <c r="F230" s="3" t="s">
        <v>1657</v>
      </c>
      <c r="G230" s="3" t="s">
        <v>232</v>
      </c>
      <c r="H230" s="3" t="s">
        <v>233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1179</v>
      </c>
      <c r="S230" s="3" t="s">
        <v>114</v>
      </c>
      <c r="T230" s="3" t="s">
        <v>26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23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1199</v>
      </c>
      <c r="AM230" s="3">
        <v>25</v>
      </c>
      <c r="AN230" s="5">
        <v>30</v>
      </c>
      <c r="AO230" s="3" t="s">
        <v>1181</v>
      </c>
      <c r="AP230" s="3" t="s">
        <v>1181</v>
      </c>
      <c r="AQ230" s="3" t="s">
        <v>1181</v>
      </c>
      <c r="AR230" s="3" t="s">
        <v>1181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</row>
    <row r="231" spans="1:63" ht="15.75" x14ac:dyDescent="0.25">
      <c r="A231" s="3">
        <v>216</v>
      </c>
      <c r="B231" s="3" t="s">
        <v>228</v>
      </c>
      <c r="C231" s="3" t="s">
        <v>42</v>
      </c>
      <c r="D231" s="3" t="s">
        <v>1193</v>
      </c>
      <c r="E231" s="3" t="s">
        <v>220</v>
      </c>
      <c r="F231" s="3" t="s">
        <v>1658</v>
      </c>
      <c r="G231" s="3" t="s">
        <v>229</v>
      </c>
      <c r="H231" s="3" t="s">
        <v>230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1179</v>
      </c>
      <c r="S231" s="3"/>
      <c r="T231" s="3" t="s">
        <v>26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23</v>
      </c>
      <c r="AD231" s="3"/>
      <c r="AE231" s="3"/>
      <c r="AF231" s="3"/>
      <c r="AG231" s="3"/>
      <c r="AH231" s="3"/>
      <c r="AI231" s="3"/>
      <c r="AJ231" s="3" t="s">
        <v>1181</v>
      </c>
      <c r="AK231" s="3" t="s">
        <v>1181</v>
      </c>
      <c r="AL231" s="3" t="s">
        <v>1181</v>
      </c>
      <c r="AM231" s="3" t="s">
        <v>1181</v>
      </c>
      <c r="AN231" s="5" t="s">
        <v>1181</v>
      </c>
      <c r="AO231" s="3" t="s">
        <v>1181</v>
      </c>
      <c r="AP231" s="3" t="s">
        <v>1181</v>
      </c>
      <c r="AQ231" s="3" t="s">
        <v>1181</v>
      </c>
      <c r="AR231" s="3" t="s">
        <v>1181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</row>
    <row r="232" spans="1:63" ht="15.75" x14ac:dyDescent="0.25">
      <c r="A232" s="3">
        <v>287</v>
      </c>
      <c r="B232" s="3" t="s">
        <v>215</v>
      </c>
      <c r="C232" s="3" t="s">
        <v>216</v>
      </c>
      <c r="D232" s="3" t="s">
        <v>1247</v>
      </c>
      <c r="E232" s="3" t="s">
        <v>216</v>
      </c>
      <c r="F232" s="3" t="s">
        <v>1659</v>
      </c>
      <c r="G232" s="3" t="s">
        <v>217</v>
      </c>
      <c r="H232" s="3" t="s">
        <v>218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1239</v>
      </c>
      <c r="S232" s="3"/>
      <c r="T232" s="3" t="s">
        <v>26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23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</row>
    <row r="233" spans="1:63" ht="15.75" x14ac:dyDescent="0.25">
      <c r="A233" s="3">
        <v>217</v>
      </c>
      <c r="B233" s="3" t="s">
        <v>873</v>
      </c>
      <c r="C233" s="3" t="s">
        <v>868</v>
      </c>
      <c r="D233" s="3" t="s">
        <v>1204</v>
      </c>
      <c r="E233" s="3" t="s">
        <v>869</v>
      </c>
      <c r="F233" s="3" t="s">
        <v>1660</v>
      </c>
      <c r="G233" s="3" t="s">
        <v>874</v>
      </c>
      <c r="H233" s="3" t="s">
        <v>875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1379</v>
      </c>
      <c r="R233" s="3" t="s">
        <v>1179</v>
      </c>
      <c r="S233" s="3" t="s">
        <v>876</v>
      </c>
      <c r="T233" s="3" t="s">
        <v>26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1199</v>
      </c>
      <c r="AM233" s="3">
        <v>50</v>
      </c>
      <c r="AN233" s="5">
        <v>60</v>
      </c>
      <c r="AO233" s="3" t="s">
        <v>1181</v>
      </c>
      <c r="AP233" s="3" t="s">
        <v>1181</v>
      </c>
      <c r="AQ233" s="3" t="s">
        <v>1181</v>
      </c>
      <c r="AR233" s="3" t="s">
        <v>1181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</row>
    <row r="234" spans="1:63" ht="15.75" x14ac:dyDescent="0.25">
      <c r="A234" s="3">
        <v>218</v>
      </c>
      <c r="B234" s="3" t="s">
        <v>885</v>
      </c>
      <c r="C234" s="3" t="s">
        <v>868</v>
      </c>
      <c r="D234" s="3" t="s">
        <v>1204</v>
      </c>
      <c r="E234" s="3" t="s">
        <v>869</v>
      </c>
      <c r="F234" s="3" t="s">
        <v>1661</v>
      </c>
      <c r="G234" s="3" t="s">
        <v>886</v>
      </c>
      <c r="H234" s="3" t="s">
        <v>887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1219</v>
      </c>
      <c r="R234" s="3" t="s">
        <v>1179</v>
      </c>
      <c r="S234" s="3" t="s">
        <v>872</v>
      </c>
      <c r="T234" s="3" t="s">
        <v>26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23</v>
      </c>
      <c r="AD234" s="3"/>
      <c r="AE234" s="3"/>
      <c r="AF234" s="3"/>
      <c r="AG234" s="3"/>
      <c r="AH234" s="3"/>
      <c r="AI234" s="3"/>
      <c r="AJ234" s="3" t="s">
        <v>1181</v>
      </c>
      <c r="AK234" s="3" t="s">
        <v>1181</v>
      </c>
      <c r="AL234" s="3" t="s">
        <v>1181</v>
      </c>
      <c r="AM234" s="3" t="s">
        <v>1181</v>
      </c>
      <c r="AN234" s="5">
        <v>90</v>
      </c>
      <c r="AO234" s="3" t="s">
        <v>1181</v>
      </c>
      <c r="AP234" s="3" t="s">
        <v>1181</v>
      </c>
      <c r="AQ234" s="3" t="s">
        <v>1181</v>
      </c>
      <c r="AR234" s="3" t="s">
        <v>1181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</row>
    <row r="235" spans="1:63" ht="15.75" x14ac:dyDescent="0.25">
      <c r="A235" s="3">
        <v>219</v>
      </c>
      <c r="B235" s="3" t="s">
        <v>895</v>
      </c>
      <c r="C235" s="3" t="s">
        <v>868</v>
      </c>
      <c r="D235" s="3" t="s">
        <v>1204</v>
      </c>
      <c r="E235" s="3" t="s">
        <v>869</v>
      </c>
      <c r="F235" s="3" t="s">
        <v>1662</v>
      </c>
      <c r="G235" s="3" t="s">
        <v>896</v>
      </c>
      <c r="H235" s="3" t="s">
        <v>897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1179</v>
      </c>
      <c r="S235" s="3"/>
      <c r="T235" s="3" t="s">
        <v>26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23</v>
      </c>
      <c r="AD235" s="3"/>
      <c r="AE235" s="3"/>
      <c r="AF235" s="3"/>
      <c r="AG235" s="3"/>
      <c r="AH235" s="3"/>
      <c r="AI235" s="3"/>
      <c r="AJ235" s="3" t="s">
        <v>1181</v>
      </c>
      <c r="AK235" s="3" t="s">
        <v>1181</v>
      </c>
      <c r="AL235" s="3" t="s">
        <v>1181</v>
      </c>
      <c r="AM235" s="3" t="s">
        <v>1181</v>
      </c>
      <c r="AN235" s="5">
        <v>80</v>
      </c>
      <c r="AO235" s="3" t="s">
        <v>1181</v>
      </c>
      <c r="AP235" s="3" t="s">
        <v>1181</v>
      </c>
      <c r="AQ235" s="3" t="s">
        <v>1181</v>
      </c>
      <c r="AR235" s="3" t="s">
        <v>1181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</row>
    <row r="236" spans="1:63" ht="15.75" x14ac:dyDescent="0.25">
      <c r="A236" s="3">
        <v>220</v>
      </c>
      <c r="B236" s="3" t="s">
        <v>888</v>
      </c>
      <c r="C236" s="3" t="s">
        <v>868</v>
      </c>
      <c r="D236" s="3" t="s">
        <v>1204</v>
      </c>
      <c r="E236" s="3" t="s">
        <v>869</v>
      </c>
      <c r="F236" s="3" t="s">
        <v>1663</v>
      </c>
      <c r="G236" s="3" t="s">
        <v>889</v>
      </c>
      <c r="H236" s="3" t="s">
        <v>1380</v>
      </c>
      <c r="I236" s="3"/>
      <c r="J236" s="4" t="s">
        <v>1184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1179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40</v>
      </c>
      <c r="AD236" s="3"/>
      <c r="AE236" s="3"/>
      <c r="AF236" s="3"/>
      <c r="AG236" s="3"/>
      <c r="AH236" s="3"/>
      <c r="AI236" s="3"/>
      <c r="AJ236" s="3" t="s">
        <v>1181</v>
      </c>
      <c r="AK236" s="3" t="s">
        <v>1181</v>
      </c>
      <c r="AL236" s="3" t="s">
        <v>1181</v>
      </c>
      <c r="AM236" s="3" t="s">
        <v>1181</v>
      </c>
      <c r="AN236" s="5"/>
      <c r="AO236" s="3" t="s">
        <v>1181</v>
      </c>
      <c r="AP236" s="3" t="s">
        <v>1181</v>
      </c>
      <c r="AQ236" s="3" t="s">
        <v>1181</v>
      </c>
      <c r="AR236" s="3" t="s">
        <v>1181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</row>
    <row r="237" spans="1:63" ht="15.75" x14ac:dyDescent="0.25">
      <c r="A237" s="3">
        <v>221</v>
      </c>
      <c r="B237" s="3" t="s">
        <v>867</v>
      </c>
      <c r="C237" s="3" t="s">
        <v>868</v>
      </c>
      <c r="D237" s="3" t="s">
        <v>1204</v>
      </c>
      <c r="E237" s="3" t="s">
        <v>869</v>
      </c>
      <c r="F237" s="3" t="s">
        <v>1664</v>
      </c>
      <c r="G237" s="3" t="s">
        <v>870</v>
      </c>
      <c r="H237" s="3" t="s">
        <v>871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1219</v>
      </c>
      <c r="R237" s="3" t="s">
        <v>1179</v>
      </c>
      <c r="S237" s="3" t="s">
        <v>872</v>
      </c>
      <c r="T237" s="3" t="s">
        <v>26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23</v>
      </c>
      <c r="AD237" s="3"/>
      <c r="AE237" s="3"/>
      <c r="AF237" s="3"/>
      <c r="AG237" s="3"/>
      <c r="AH237" s="3"/>
      <c r="AI237" s="3"/>
      <c r="AJ237" s="3" t="s">
        <v>1181</v>
      </c>
      <c r="AK237" s="3" t="s">
        <v>1181</v>
      </c>
      <c r="AL237" s="3" t="s">
        <v>1181</v>
      </c>
      <c r="AM237" s="3" t="s">
        <v>1181</v>
      </c>
      <c r="AN237" s="5">
        <v>60</v>
      </c>
      <c r="AO237" s="3" t="s">
        <v>1181</v>
      </c>
      <c r="AP237" s="3" t="s">
        <v>1181</v>
      </c>
      <c r="AQ237" s="3" t="s">
        <v>1181</v>
      </c>
      <c r="AR237" s="3" t="s">
        <v>1181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</row>
    <row r="238" spans="1:63" ht="15.75" x14ac:dyDescent="0.25">
      <c r="A238" s="3">
        <v>222</v>
      </c>
      <c r="B238" s="3" t="s">
        <v>256</v>
      </c>
      <c r="C238" s="3" t="s">
        <v>42</v>
      </c>
      <c r="D238" s="3" t="s">
        <v>1193</v>
      </c>
      <c r="E238" s="3" t="s">
        <v>220</v>
      </c>
      <c r="F238" s="3" t="s">
        <v>1665</v>
      </c>
      <c r="G238" s="3" t="s">
        <v>257</v>
      </c>
      <c r="H238" s="3" t="s">
        <v>1257</v>
      </c>
      <c r="I238" s="3"/>
      <c r="J238" s="4" t="s">
        <v>1184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1179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40</v>
      </c>
      <c r="AD238" s="3"/>
      <c r="AE238" s="3"/>
      <c r="AF238" s="3"/>
      <c r="AG238" s="3"/>
      <c r="AH238" s="3"/>
      <c r="AI238" s="3"/>
      <c r="AJ238" s="3" t="s">
        <v>1181</v>
      </c>
      <c r="AK238" s="3" t="s">
        <v>1181</v>
      </c>
      <c r="AL238" s="3" t="s">
        <v>1181</v>
      </c>
      <c r="AM238" s="3" t="s">
        <v>1181</v>
      </c>
      <c r="AN238" s="5"/>
      <c r="AO238" s="3" t="s">
        <v>1181</v>
      </c>
      <c r="AP238" s="3" t="s">
        <v>1181</v>
      </c>
      <c r="AQ238" s="3" t="s">
        <v>1181</v>
      </c>
      <c r="AR238" s="3" t="s">
        <v>1181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</row>
    <row r="239" spans="1:63" ht="15.75" x14ac:dyDescent="0.25">
      <c r="A239" s="3">
        <v>223</v>
      </c>
      <c r="B239" s="3" t="s">
        <v>395</v>
      </c>
      <c r="C239" s="3" t="s">
        <v>396</v>
      </c>
      <c r="D239" s="3" t="s">
        <v>1381</v>
      </c>
      <c r="E239" s="3" t="s">
        <v>397</v>
      </c>
      <c r="F239" s="3" t="s">
        <v>1666</v>
      </c>
      <c r="G239" s="3" t="s">
        <v>397</v>
      </c>
      <c r="H239" s="3" t="s">
        <v>398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1179</v>
      </c>
      <c r="S239" s="3" t="s">
        <v>399</v>
      </c>
      <c r="T239" s="3" t="s">
        <v>26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23</v>
      </c>
      <c r="AD239" s="3"/>
      <c r="AE239" s="3"/>
      <c r="AF239" s="3"/>
      <c r="AG239" s="3"/>
      <c r="AH239" s="3"/>
      <c r="AI239" s="3"/>
      <c r="AJ239" s="3" t="s">
        <v>1181</v>
      </c>
      <c r="AK239" s="3" t="s">
        <v>1181</v>
      </c>
      <c r="AL239" s="3" t="s">
        <v>1181</v>
      </c>
      <c r="AM239" s="3" t="s">
        <v>1181</v>
      </c>
      <c r="AN239" s="5" t="s">
        <v>1181</v>
      </c>
      <c r="AO239" s="3" t="s">
        <v>1181</v>
      </c>
      <c r="AP239" s="3" t="s">
        <v>1181</v>
      </c>
      <c r="AQ239" s="3" t="s">
        <v>1181</v>
      </c>
      <c r="AR239" s="3" t="s">
        <v>1181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</row>
    <row r="240" spans="1:63" ht="15.75" x14ac:dyDescent="0.25">
      <c r="A240" s="3">
        <v>224</v>
      </c>
      <c r="B240" s="3" t="s">
        <v>901</v>
      </c>
      <c r="C240" s="3" t="s">
        <v>141</v>
      </c>
      <c r="D240" s="3" t="s">
        <v>1382</v>
      </c>
      <c r="E240" s="3" t="s">
        <v>902</v>
      </c>
      <c r="F240" s="3" t="s">
        <v>1667</v>
      </c>
      <c r="G240" s="3" t="s">
        <v>902</v>
      </c>
      <c r="H240" s="3" t="s">
        <v>903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1179</v>
      </c>
      <c r="S240" s="3" t="s">
        <v>904</v>
      </c>
      <c r="T240" s="3" t="s">
        <v>26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23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1199</v>
      </c>
      <c r="AM240" s="3">
        <v>25</v>
      </c>
      <c r="AN240" s="5">
        <v>25</v>
      </c>
      <c r="AO240" s="3" t="s">
        <v>1181</v>
      </c>
      <c r="AP240" s="3" t="s">
        <v>1181</v>
      </c>
      <c r="AQ240" s="3" t="s">
        <v>1181</v>
      </c>
      <c r="AR240" s="3" t="s">
        <v>1181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</row>
    <row r="241" spans="1:63" ht="15.75" x14ac:dyDescent="0.25">
      <c r="A241" s="3">
        <v>225</v>
      </c>
      <c r="B241" s="3" t="s">
        <v>905</v>
      </c>
      <c r="C241" s="3" t="s">
        <v>288</v>
      </c>
      <c r="D241" s="3" t="s">
        <v>1383</v>
      </c>
      <c r="E241" s="3" t="s">
        <v>906</v>
      </c>
      <c r="F241" s="3" t="s">
        <v>1668</v>
      </c>
      <c r="G241" s="3" t="s">
        <v>907</v>
      </c>
      <c r="H241" s="3" t="s">
        <v>908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1239</v>
      </c>
      <c r="S241" s="3" t="s">
        <v>909</v>
      </c>
      <c r="T241" s="3" t="s">
        <v>26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23</v>
      </c>
      <c r="AD241" s="3"/>
      <c r="AE241" s="3"/>
      <c r="AF241" s="3"/>
      <c r="AG241" s="3"/>
      <c r="AH241" s="3"/>
      <c r="AI241" s="3"/>
      <c r="AJ241" s="3">
        <v>300</v>
      </c>
      <c r="AK241" s="3" t="s">
        <v>1181</v>
      </c>
      <c r="AL241" s="3" t="s">
        <v>1181</v>
      </c>
      <c r="AM241" s="3">
        <v>300</v>
      </c>
      <c r="AN241" s="5">
        <v>90</v>
      </c>
      <c r="AO241" s="3" t="s">
        <v>1181</v>
      </c>
      <c r="AP241" s="3" t="s">
        <v>1181</v>
      </c>
      <c r="AQ241" s="3" t="s">
        <v>1181</v>
      </c>
      <c r="AR241" s="3" t="s">
        <v>1181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</row>
    <row r="242" spans="1:63" ht="15.75" x14ac:dyDescent="0.25">
      <c r="A242" s="3">
        <v>286</v>
      </c>
      <c r="B242" s="3" t="s">
        <v>930</v>
      </c>
      <c r="C242" s="3" t="s">
        <v>288</v>
      </c>
      <c r="D242" s="3" t="s">
        <v>1384</v>
      </c>
      <c r="E242" s="3" t="s">
        <v>931</v>
      </c>
      <c r="F242" s="3" t="s">
        <v>1669</v>
      </c>
      <c r="G242" s="3" t="s">
        <v>906</v>
      </c>
      <c r="H242" s="3" t="s">
        <v>932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1239</v>
      </c>
      <c r="S242" s="3" t="s">
        <v>933</v>
      </c>
      <c r="T242" s="3" t="s">
        <v>26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23</v>
      </c>
      <c r="AD242" s="3"/>
      <c r="AE242" s="3"/>
      <c r="AF242" s="3"/>
      <c r="AG242" s="3"/>
      <c r="AH242" s="3"/>
      <c r="AI242" s="3"/>
      <c r="AJ242" s="3" t="s">
        <v>1181</v>
      </c>
      <c r="AK242" s="3" t="s">
        <v>1181</v>
      </c>
      <c r="AL242" s="3" t="s">
        <v>1181</v>
      </c>
      <c r="AM242" s="3" t="s">
        <v>1181</v>
      </c>
      <c r="AN242" s="5" t="s">
        <v>1181</v>
      </c>
      <c r="AO242" s="3" t="s">
        <v>1181</v>
      </c>
      <c r="AP242" s="3" t="s">
        <v>1181</v>
      </c>
      <c r="AQ242" s="3" t="s">
        <v>1181</v>
      </c>
      <c r="AR242" s="3" t="s">
        <v>1181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</row>
    <row r="243" spans="1:63" ht="15.75" x14ac:dyDescent="0.25">
      <c r="A243" s="3">
        <v>227</v>
      </c>
      <c r="B243" s="3" t="s">
        <v>910</v>
      </c>
      <c r="C243" s="3" t="s">
        <v>42</v>
      </c>
      <c r="D243" s="3" t="s">
        <v>1385</v>
      </c>
      <c r="E243" s="3" t="s">
        <v>911</v>
      </c>
      <c r="F243" s="3" t="s">
        <v>1670</v>
      </c>
      <c r="G243" s="3" t="s">
        <v>910</v>
      </c>
      <c r="H243" s="3" t="s">
        <v>1426</v>
      </c>
      <c r="I243" s="3"/>
      <c r="J243" s="4" t="s">
        <v>1184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1179</v>
      </c>
      <c r="S243" s="3"/>
      <c r="T243" s="3" t="s">
        <v>26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40</v>
      </c>
      <c r="AD243" s="3"/>
      <c r="AE243" s="3"/>
      <c r="AF243" s="3"/>
      <c r="AG243" s="3"/>
      <c r="AH243" s="3"/>
      <c r="AI243" s="3"/>
      <c r="AJ243" s="3" t="s">
        <v>1181</v>
      </c>
      <c r="AK243" s="3" t="s">
        <v>1181</v>
      </c>
      <c r="AL243" s="3" t="s">
        <v>1181</v>
      </c>
      <c r="AM243" s="3" t="s">
        <v>1181</v>
      </c>
      <c r="AN243" s="5" t="s">
        <v>1181</v>
      </c>
      <c r="AO243" s="3" t="s">
        <v>1181</v>
      </c>
      <c r="AP243" s="3" t="s">
        <v>1181</v>
      </c>
      <c r="AQ243" s="3" t="s">
        <v>1181</v>
      </c>
      <c r="AR243" s="3" t="s">
        <v>1181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</row>
    <row r="244" spans="1:63" ht="15.75" x14ac:dyDescent="0.25">
      <c r="A244" s="3">
        <v>228</v>
      </c>
      <c r="B244" s="3" t="s">
        <v>913</v>
      </c>
      <c r="C244" s="3" t="s">
        <v>914</v>
      </c>
      <c r="D244" s="3" t="s">
        <v>1386</v>
      </c>
      <c r="E244" s="3" t="s">
        <v>915</v>
      </c>
      <c r="F244" s="3" t="s">
        <v>1671</v>
      </c>
      <c r="G244" s="3" t="s">
        <v>915</v>
      </c>
      <c r="H244" s="3" t="s">
        <v>916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1179</v>
      </c>
      <c r="S244" s="3"/>
      <c r="T244" s="3" t="s">
        <v>26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23</v>
      </c>
      <c r="AD244" s="3"/>
      <c r="AE244" s="3"/>
      <c r="AF244" s="3"/>
      <c r="AG244" s="3"/>
      <c r="AH244" s="3"/>
      <c r="AI244" s="3"/>
      <c r="AJ244" s="3" t="s">
        <v>1181</v>
      </c>
      <c r="AK244" s="3" t="s">
        <v>1181</v>
      </c>
      <c r="AL244" s="3" t="s">
        <v>1181</v>
      </c>
      <c r="AM244" s="3" t="s">
        <v>1181</v>
      </c>
      <c r="AN244" s="5">
        <v>10</v>
      </c>
      <c r="AO244" s="3" t="s">
        <v>1181</v>
      </c>
      <c r="AP244" s="3" t="s">
        <v>1181</v>
      </c>
      <c r="AQ244" s="3" t="s">
        <v>1181</v>
      </c>
      <c r="AR244" s="3" t="s">
        <v>1181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</row>
    <row r="245" spans="1:63" ht="15.75" x14ac:dyDescent="0.25">
      <c r="A245" s="3">
        <v>229</v>
      </c>
      <c r="B245" s="3" t="s">
        <v>926</v>
      </c>
      <c r="C245" s="3" t="s">
        <v>927</v>
      </c>
      <c r="D245" s="3" t="s">
        <v>1387</v>
      </c>
      <c r="E245" s="3" t="s">
        <v>928</v>
      </c>
      <c r="F245" s="3" t="s">
        <v>1672</v>
      </c>
      <c r="G245" s="3" t="s">
        <v>928</v>
      </c>
      <c r="H245" s="3" t="s">
        <v>929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1179</v>
      </c>
      <c r="S245" s="3" t="s">
        <v>264</v>
      </c>
      <c r="T245" s="3" t="s">
        <v>26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23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1199</v>
      </c>
      <c r="AM245" s="3">
        <v>50</v>
      </c>
      <c r="AN245" s="5">
        <v>40</v>
      </c>
      <c r="AO245" s="3" t="s">
        <v>1181</v>
      </c>
      <c r="AP245" s="3" t="s">
        <v>1181</v>
      </c>
      <c r="AQ245" s="3" t="s">
        <v>1181</v>
      </c>
      <c r="AR245" s="3" t="s">
        <v>1181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</row>
    <row r="246" spans="1:63" ht="15.75" x14ac:dyDescent="0.25">
      <c r="A246" s="3">
        <v>231</v>
      </c>
      <c r="B246" s="3" t="s">
        <v>934</v>
      </c>
      <c r="C246" s="3" t="s">
        <v>42</v>
      </c>
      <c r="D246" s="3" t="s">
        <v>1388</v>
      </c>
      <c r="E246" s="3" t="s">
        <v>935</v>
      </c>
      <c r="F246" s="3" t="s">
        <v>1673</v>
      </c>
      <c r="G246" s="3" t="s">
        <v>936</v>
      </c>
      <c r="H246" s="3" t="s">
        <v>937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1179</v>
      </c>
      <c r="S246" s="3" t="s">
        <v>264</v>
      </c>
      <c r="T246" s="3" t="s">
        <v>26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23</v>
      </c>
      <c r="AD246" s="3"/>
      <c r="AE246" s="3"/>
      <c r="AF246" s="3"/>
      <c r="AG246" s="3"/>
      <c r="AH246" s="3"/>
      <c r="AI246" s="3"/>
      <c r="AJ246" s="3" t="s">
        <v>1181</v>
      </c>
      <c r="AK246" s="3" t="s">
        <v>1181</v>
      </c>
      <c r="AL246" s="3" t="s">
        <v>1181</v>
      </c>
      <c r="AM246" s="3" t="s">
        <v>1181</v>
      </c>
      <c r="AN246" s="5">
        <v>15</v>
      </c>
      <c r="AO246" s="3" t="s">
        <v>1181</v>
      </c>
      <c r="AP246" s="3" t="s">
        <v>1181</v>
      </c>
      <c r="AQ246" s="3" t="s">
        <v>1181</v>
      </c>
      <c r="AR246" s="3" t="s">
        <v>1181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</row>
    <row r="247" spans="1:63" ht="15.75" x14ac:dyDescent="0.25">
      <c r="A247" s="3">
        <v>232</v>
      </c>
      <c r="B247" s="3" t="s">
        <v>940</v>
      </c>
      <c r="C247" s="3" t="s">
        <v>42</v>
      </c>
      <c r="D247" s="3" t="s">
        <v>1388</v>
      </c>
      <c r="E247" s="3" t="s">
        <v>935</v>
      </c>
      <c r="F247" s="3" t="s">
        <v>1674</v>
      </c>
      <c r="G247" s="3" t="s">
        <v>941</v>
      </c>
      <c r="H247" s="3" t="s">
        <v>942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1179</v>
      </c>
      <c r="S247" s="3" t="s">
        <v>264</v>
      </c>
      <c r="T247" s="3" t="s">
        <v>26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23</v>
      </c>
      <c r="AD247" s="3"/>
      <c r="AE247" s="3"/>
      <c r="AF247" s="3"/>
      <c r="AG247" s="3"/>
      <c r="AH247" s="3"/>
      <c r="AI247" s="3"/>
      <c r="AJ247" s="3" t="s">
        <v>1181</v>
      </c>
      <c r="AK247" s="3">
        <v>30</v>
      </c>
      <c r="AL247" s="3" t="s">
        <v>1199</v>
      </c>
      <c r="AM247" s="3" t="s">
        <v>1181</v>
      </c>
      <c r="AN247" s="5">
        <v>30</v>
      </c>
      <c r="AO247" s="3" t="s">
        <v>1181</v>
      </c>
      <c r="AP247" s="3" t="s">
        <v>1181</v>
      </c>
      <c r="AQ247" s="3" t="s">
        <v>1181</v>
      </c>
      <c r="AR247" s="3" t="s">
        <v>1181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</row>
    <row r="248" spans="1:63" ht="15.75" x14ac:dyDescent="0.25">
      <c r="A248" s="3">
        <v>233</v>
      </c>
      <c r="B248" s="3" t="s">
        <v>943</v>
      </c>
      <c r="C248" s="3" t="s">
        <v>42</v>
      </c>
      <c r="D248" s="3" t="s">
        <v>1388</v>
      </c>
      <c r="E248" s="3" t="s">
        <v>935</v>
      </c>
      <c r="F248" s="3" t="s">
        <v>1675</v>
      </c>
      <c r="G248" s="3" t="s">
        <v>944</v>
      </c>
      <c r="H248" s="3" t="s">
        <v>1389</v>
      </c>
      <c r="I248" s="3"/>
      <c r="J248" s="4" t="s">
        <v>1184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1179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40</v>
      </c>
      <c r="AD248" s="3"/>
      <c r="AE248" s="3"/>
      <c r="AF248" s="3"/>
      <c r="AG248" s="3"/>
      <c r="AH248" s="3"/>
      <c r="AI248" s="3"/>
      <c r="AJ248" s="3" t="s">
        <v>1181</v>
      </c>
      <c r="AK248" s="3" t="s">
        <v>1181</v>
      </c>
      <c r="AL248" s="3" t="s">
        <v>1181</v>
      </c>
      <c r="AM248" s="3" t="s">
        <v>1181</v>
      </c>
      <c r="AN248" s="5"/>
      <c r="AO248" s="3" t="s">
        <v>1181</v>
      </c>
      <c r="AP248" s="3" t="s">
        <v>1181</v>
      </c>
      <c r="AQ248" s="3" t="s">
        <v>1181</v>
      </c>
      <c r="AR248" s="3" t="s">
        <v>1181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</row>
    <row r="249" spans="1:63" ht="15.75" x14ac:dyDescent="0.25">
      <c r="A249" s="3">
        <v>230</v>
      </c>
      <c r="B249" s="3" t="s">
        <v>938</v>
      </c>
      <c r="C249" s="3" t="s">
        <v>42</v>
      </c>
      <c r="D249" s="3" t="s">
        <v>1388</v>
      </c>
      <c r="E249" s="3" t="s">
        <v>935</v>
      </c>
      <c r="F249" s="3" t="s">
        <v>1676</v>
      </c>
      <c r="G249" s="3" t="s">
        <v>935</v>
      </c>
      <c r="H249" s="3" t="s">
        <v>939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1179</v>
      </c>
      <c r="S249" s="3" t="s">
        <v>264</v>
      </c>
      <c r="T249" s="3" t="s">
        <v>26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1181</v>
      </c>
      <c r="AK249" s="3" t="s">
        <v>1181</v>
      </c>
      <c r="AL249" s="3" t="s">
        <v>1181</v>
      </c>
      <c r="AM249" s="3" t="s">
        <v>1181</v>
      </c>
      <c r="AN249" s="5">
        <v>10</v>
      </c>
      <c r="AO249" s="3" t="s">
        <v>1181</v>
      </c>
      <c r="AP249" s="3" t="s">
        <v>1181</v>
      </c>
      <c r="AQ249" s="3" t="s">
        <v>1181</v>
      </c>
      <c r="AR249" s="3" t="s">
        <v>1181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</row>
    <row r="250" spans="1:63" ht="15.75" x14ac:dyDescent="0.25">
      <c r="A250" s="3">
        <v>234</v>
      </c>
      <c r="B250" s="3" t="s">
        <v>946</v>
      </c>
      <c r="C250" s="3" t="s">
        <v>947</v>
      </c>
      <c r="D250" s="3" t="s">
        <v>1390</v>
      </c>
      <c r="E250" s="3" t="s">
        <v>948</v>
      </c>
      <c r="F250" s="3" t="s">
        <v>1677</v>
      </c>
      <c r="G250" s="3" t="s">
        <v>949</v>
      </c>
      <c r="H250" s="3" t="s">
        <v>950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1179</v>
      </c>
      <c r="S250" s="3" t="s">
        <v>264</v>
      </c>
      <c r="T250" s="3" t="s">
        <v>26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23</v>
      </c>
      <c r="AD250" s="3"/>
      <c r="AE250" s="3"/>
      <c r="AF250" s="3"/>
      <c r="AG250" s="3"/>
      <c r="AH250" s="3"/>
      <c r="AI250" s="3"/>
      <c r="AJ250" s="3" t="s">
        <v>1181</v>
      </c>
      <c r="AK250" s="3" t="s">
        <v>1181</v>
      </c>
      <c r="AL250" s="3" t="s">
        <v>1181</v>
      </c>
      <c r="AM250" s="3" t="s">
        <v>1181</v>
      </c>
      <c r="AN250" s="5" t="s">
        <v>1181</v>
      </c>
      <c r="AO250" s="3" t="s">
        <v>1181</v>
      </c>
      <c r="AP250" s="3" t="s">
        <v>1181</v>
      </c>
      <c r="AQ250" s="3" t="s">
        <v>1181</v>
      </c>
      <c r="AR250" s="3" t="s">
        <v>1181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</row>
    <row r="251" spans="1:63" ht="15.75" x14ac:dyDescent="0.25">
      <c r="A251" s="3">
        <v>235</v>
      </c>
      <c r="B251" s="3" t="s">
        <v>951</v>
      </c>
      <c r="C251" s="3" t="s">
        <v>952</v>
      </c>
      <c r="D251" s="3" t="s">
        <v>1391</v>
      </c>
      <c r="E251" s="3" t="s">
        <v>953</v>
      </c>
      <c r="F251" s="3" t="s">
        <v>1678</v>
      </c>
      <c r="G251" s="3" t="s">
        <v>953</v>
      </c>
      <c r="H251" s="3" t="s">
        <v>954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1179</v>
      </c>
      <c r="S251" s="3" t="s">
        <v>955</v>
      </c>
      <c r="T251" s="3" t="s">
        <v>26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23</v>
      </c>
      <c r="AD251" s="3"/>
      <c r="AE251" s="3"/>
      <c r="AF251" s="3"/>
      <c r="AG251" s="3"/>
      <c r="AH251" s="3"/>
      <c r="AI251" s="3"/>
      <c r="AJ251" s="3" t="s">
        <v>1181</v>
      </c>
      <c r="AK251" s="3" t="s">
        <v>1181</v>
      </c>
      <c r="AL251" s="3" t="s">
        <v>1181</v>
      </c>
      <c r="AM251" s="3" t="s">
        <v>1181</v>
      </c>
      <c r="AN251" s="5">
        <v>15</v>
      </c>
      <c r="AO251" s="3" t="s">
        <v>1181</v>
      </c>
      <c r="AP251" s="3" t="s">
        <v>1181</v>
      </c>
      <c r="AQ251" s="3" t="s">
        <v>1181</v>
      </c>
      <c r="AR251" s="3" t="s">
        <v>1181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</row>
    <row r="252" spans="1:63" ht="15.75" x14ac:dyDescent="0.25">
      <c r="A252" s="3">
        <v>236</v>
      </c>
      <c r="B252" s="3" t="s">
        <v>1392</v>
      </c>
      <c r="C252" s="3" t="s">
        <v>956</v>
      </c>
      <c r="D252" s="3" t="s">
        <v>956</v>
      </c>
      <c r="E252" s="3" t="s">
        <v>956</v>
      </c>
      <c r="F252" s="3" t="s">
        <v>956</v>
      </c>
      <c r="G252" s="3" t="s">
        <v>956</v>
      </c>
      <c r="H252" s="3" t="s">
        <v>956</v>
      </c>
      <c r="I252" s="3"/>
      <c r="J252" s="4" t="s">
        <v>1184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1267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1181</v>
      </c>
      <c r="AL252" s="3" t="s">
        <v>1181</v>
      </c>
      <c r="AM252" s="3" t="s">
        <v>1181</v>
      </c>
      <c r="AN252" s="5" t="s">
        <v>1181</v>
      </c>
      <c r="AO252" s="3" t="s">
        <v>1181</v>
      </c>
      <c r="AP252" s="3" t="s">
        <v>1181</v>
      </c>
      <c r="AQ252" s="3" t="s">
        <v>1181</v>
      </c>
      <c r="AR252" s="3" t="s">
        <v>1181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</row>
    <row r="253" spans="1:63" ht="15.75" x14ac:dyDescent="0.25">
      <c r="A253" s="3">
        <v>237</v>
      </c>
      <c r="B253" s="3" t="s">
        <v>982</v>
      </c>
      <c r="C253" s="3" t="s">
        <v>321</v>
      </c>
      <c r="D253" s="3" t="s">
        <v>1393</v>
      </c>
      <c r="E253" s="3" t="s">
        <v>971</v>
      </c>
      <c r="F253" s="3" t="s">
        <v>1679</v>
      </c>
      <c r="G253" s="3" t="s">
        <v>983</v>
      </c>
      <c r="H253" s="3" t="s">
        <v>984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1239</v>
      </c>
      <c r="S253" s="3" t="s">
        <v>985</v>
      </c>
      <c r="T253" s="3" t="s">
        <v>26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1199</v>
      </c>
      <c r="AM253" s="3">
        <v>60</v>
      </c>
      <c r="AN253" s="5">
        <v>30</v>
      </c>
      <c r="AO253" s="3" t="s">
        <v>1181</v>
      </c>
      <c r="AP253" s="3" t="s">
        <v>1181</v>
      </c>
      <c r="AQ253" s="3" t="s">
        <v>1181</v>
      </c>
      <c r="AR253" s="3" t="s">
        <v>1181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</row>
    <row r="254" spans="1:63" ht="15.75" x14ac:dyDescent="0.25">
      <c r="A254" s="3">
        <v>238</v>
      </c>
      <c r="B254" s="3" t="s">
        <v>989</v>
      </c>
      <c r="C254" s="3" t="s">
        <v>321</v>
      </c>
      <c r="D254" s="3" t="s">
        <v>1393</v>
      </c>
      <c r="E254" s="3" t="s">
        <v>971</v>
      </c>
      <c r="F254" s="3" t="s">
        <v>1680</v>
      </c>
      <c r="G254" s="3" t="s">
        <v>990</v>
      </c>
      <c r="H254" s="3" t="s">
        <v>991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1310</v>
      </c>
      <c r="R254" s="3" t="s">
        <v>1239</v>
      </c>
      <c r="S254" s="3" t="s">
        <v>992</v>
      </c>
      <c r="T254" s="3" t="s">
        <v>26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23</v>
      </c>
      <c r="AD254" s="3"/>
      <c r="AE254" s="3"/>
      <c r="AF254" s="3"/>
      <c r="AG254" s="3"/>
      <c r="AH254" s="3"/>
      <c r="AI254" s="3"/>
      <c r="AJ254" s="3">
        <v>90</v>
      </c>
      <c r="AK254" s="3" t="s">
        <v>1181</v>
      </c>
      <c r="AL254" s="3" t="s">
        <v>1181</v>
      </c>
      <c r="AM254" s="3">
        <v>90</v>
      </c>
      <c r="AN254" s="5">
        <v>60</v>
      </c>
      <c r="AO254" s="3" t="s">
        <v>1394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</row>
    <row r="255" spans="1:63" ht="15.75" x14ac:dyDescent="0.25">
      <c r="A255" s="3">
        <v>239</v>
      </c>
      <c r="B255" s="3" t="s">
        <v>975</v>
      </c>
      <c r="C255" s="3" t="s">
        <v>321</v>
      </c>
      <c r="D255" s="3" t="s">
        <v>1393</v>
      </c>
      <c r="E255" s="3" t="s">
        <v>971</v>
      </c>
      <c r="F255" s="3" t="s">
        <v>1681</v>
      </c>
      <c r="G255" s="3" t="s">
        <v>976</v>
      </c>
      <c r="H255" s="3" t="s">
        <v>977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1395</v>
      </c>
      <c r="R255" s="3" t="s">
        <v>1239</v>
      </c>
      <c r="S255" s="3" t="s">
        <v>1396</v>
      </c>
      <c r="T255" s="3" t="s">
        <v>26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23</v>
      </c>
      <c r="AD255" s="3"/>
      <c r="AE255" s="3"/>
      <c r="AF255" s="3"/>
      <c r="AG255" s="3"/>
      <c r="AH255" s="3"/>
      <c r="AI255" s="3"/>
      <c r="AJ255" s="3">
        <v>90</v>
      </c>
      <c r="AK255" s="3" t="s">
        <v>1181</v>
      </c>
      <c r="AL255" s="3" t="s">
        <v>1181</v>
      </c>
      <c r="AM255" s="3">
        <v>90</v>
      </c>
      <c r="AN255" s="5">
        <v>50</v>
      </c>
      <c r="AO255" s="3" t="s">
        <v>1181</v>
      </c>
      <c r="AP255" s="3" t="s">
        <v>1181</v>
      </c>
      <c r="AQ255" s="3" t="s">
        <v>1181</v>
      </c>
      <c r="AR255" s="3" t="s">
        <v>1181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</row>
    <row r="256" spans="1:63" ht="15.75" x14ac:dyDescent="0.25">
      <c r="A256" s="3">
        <v>240</v>
      </c>
      <c r="B256" s="3" t="s">
        <v>970</v>
      </c>
      <c r="C256" s="3" t="s">
        <v>321</v>
      </c>
      <c r="D256" s="3" t="s">
        <v>1393</v>
      </c>
      <c r="E256" s="3" t="s">
        <v>971</v>
      </c>
      <c r="F256" s="3" t="s">
        <v>1682</v>
      </c>
      <c r="G256" s="3" t="s">
        <v>972</v>
      </c>
      <c r="H256" s="3" t="s">
        <v>973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1239</v>
      </c>
      <c r="S256" s="3" t="s">
        <v>974</v>
      </c>
      <c r="T256" s="3" t="s">
        <v>26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23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1199</v>
      </c>
      <c r="AM256" s="3">
        <v>130</v>
      </c>
      <c r="AN256" s="5">
        <v>70</v>
      </c>
      <c r="AO256" s="3" t="s">
        <v>1397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</row>
    <row r="257" spans="1:63" ht="15.75" x14ac:dyDescent="0.25">
      <c r="A257" s="3">
        <v>241</v>
      </c>
      <c r="B257" s="3" t="s">
        <v>993</v>
      </c>
      <c r="C257" s="3" t="s">
        <v>321</v>
      </c>
      <c r="D257" s="3" t="s">
        <v>1393</v>
      </c>
      <c r="E257" s="3" t="s">
        <v>971</v>
      </c>
      <c r="F257" s="3" t="s">
        <v>1683</v>
      </c>
      <c r="G257" s="3" t="s">
        <v>994</v>
      </c>
      <c r="H257" s="3" t="s">
        <v>995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1395</v>
      </c>
      <c r="R257" s="3" t="s">
        <v>1239</v>
      </c>
      <c r="S257" s="3"/>
      <c r="T257" s="3" t="s">
        <v>26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1181</v>
      </c>
      <c r="AL257" s="3" t="s">
        <v>1181</v>
      </c>
      <c r="AM257" s="3">
        <v>60</v>
      </c>
      <c r="AN257" s="5">
        <v>60</v>
      </c>
      <c r="AO257" s="3" t="s">
        <v>1181</v>
      </c>
      <c r="AP257" s="3" t="s">
        <v>1181</v>
      </c>
      <c r="AQ257" s="3" t="s">
        <v>1181</v>
      </c>
      <c r="AR257" s="3" t="s">
        <v>1181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</row>
    <row r="258" spans="1:63" ht="15.75" x14ac:dyDescent="0.25">
      <c r="A258" s="3">
        <v>242</v>
      </c>
      <c r="B258" s="3" t="s">
        <v>986</v>
      </c>
      <c r="C258" s="3" t="s">
        <v>321</v>
      </c>
      <c r="D258" s="3" t="s">
        <v>1393</v>
      </c>
      <c r="E258" s="3" t="s">
        <v>971</v>
      </c>
      <c r="F258" s="3" t="s">
        <v>1684</v>
      </c>
      <c r="G258" s="3" t="s">
        <v>987</v>
      </c>
      <c r="H258" s="3" t="s">
        <v>988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1239</v>
      </c>
      <c r="S258" s="3"/>
      <c r="T258" s="3" t="s">
        <v>26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23</v>
      </c>
      <c r="AD258" s="3"/>
      <c r="AE258" s="3"/>
      <c r="AF258" s="3"/>
      <c r="AG258" s="3"/>
      <c r="AH258" s="3"/>
      <c r="AI258" s="3"/>
      <c r="AJ258" s="3" t="s">
        <v>1181</v>
      </c>
      <c r="AK258" s="3" t="s">
        <v>1181</v>
      </c>
      <c r="AL258" s="3" t="s">
        <v>1181</v>
      </c>
      <c r="AM258" s="3" t="s">
        <v>1181</v>
      </c>
      <c r="AN258" s="5">
        <v>50</v>
      </c>
      <c r="AO258" s="3" t="s">
        <v>1181</v>
      </c>
      <c r="AP258" s="3" t="s">
        <v>1181</v>
      </c>
      <c r="AQ258" s="3" t="s">
        <v>1181</v>
      </c>
      <c r="AR258" s="3" t="s">
        <v>1181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</row>
    <row r="259" spans="1:63" ht="15.75" x14ac:dyDescent="0.25">
      <c r="A259" s="3">
        <v>243</v>
      </c>
      <c r="B259" s="3" t="s">
        <v>996</v>
      </c>
      <c r="C259" s="3" t="s">
        <v>321</v>
      </c>
      <c r="D259" s="3" t="s">
        <v>1393</v>
      </c>
      <c r="E259" s="3" t="s">
        <v>971</v>
      </c>
      <c r="F259" s="3" t="s">
        <v>1685</v>
      </c>
      <c r="G259" s="3" t="s">
        <v>997</v>
      </c>
      <c r="H259" s="3" t="s">
        <v>1398</v>
      </c>
      <c r="I259" s="3"/>
      <c r="J259" s="4" t="s">
        <v>1184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1239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40</v>
      </c>
      <c r="AD259" s="3"/>
      <c r="AE259" s="3"/>
      <c r="AF259" s="3"/>
      <c r="AG259" s="3"/>
      <c r="AH259" s="3"/>
      <c r="AI259" s="3"/>
      <c r="AJ259" s="3" t="s">
        <v>1181</v>
      </c>
      <c r="AK259" s="3" t="s">
        <v>1181</v>
      </c>
      <c r="AL259" s="3" t="s">
        <v>1181</v>
      </c>
      <c r="AM259" s="3" t="s">
        <v>1181</v>
      </c>
      <c r="AN259" s="5"/>
      <c r="AO259" s="3" t="s">
        <v>1181</v>
      </c>
      <c r="AP259" s="3" t="s">
        <v>1181</v>
      </c>
      <c r="AQ259" s="3" t="s">
        <v>1181</v>
      </c>
      <c r="AR259" s="3" t="s">
        <v>1181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</row>
    <row r="260" spans="1:63" ht="15.75" x14ac:dyDescent="0.25">
      <c r="A260" s="3">
        <v>244</v>
      </c>
      <c r="B260" s="3" t="s">
        <v>979</v>
      </c>
      <c r="C260" s="3" t="s">
        <v>321</v>
      </c>
      <c r="D260" s="3" t="s">
        <v>1393</v>
      </c>
      <c r="E260" s="3" t="s">
        <v>971</v>
      </c>
      <c r="F260" s="3" t="s">
        <v>1686</v>
      </c>
      <c r="G260" s="3" t="s">
        <v>980</v>
      </c>
      <c r="H260" s="3" t="s">
        <v>981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1202</v>
      </c>
      <c r="R260" s="3" t="s">
        <v>1239</v>
      </c>
      <c r="S260" s="3" t="s">
        <v>122</v>
      </c>
      <c r="T260" s="3" t="s">
        <v>26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1181</v>
      </c>
      <c r="AL260" s="3" t="s">
        <v>1181</v>
      </c>
      <c r="AM260" s="3">
        <v>60</v>
      </c>
      <c r="AN260" s="5">
        <v>60</v>
      </c>
      <c r="AO260" s="3" t="s">
        <v>1399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</row>
    <row r="261" spans="1:63" ht="15.75" x14ac:dyDescent="0.25">
      <c r="A261" s="3">
        <v>283</v>
      </c>
      <c r="B261" s="3" t="s">
        <v>714</v>
      </c>
      <c r="C261" s="3" t="s">
        <v>40</v>
      </c>
      <c r="D261" s="3" t="s">
        <v>40</v>
      </c>
      <c r="E261" s="3" t="s">
        <v>40</v>
      </c>
      <c r="F261" s="3" t="s">
        <v>40</v>
      </c>
      <c r="G261" s="3" t="s">
        <v>714</v>
      </c>
      <c r="H261" s="3" t="s">
        <v>714</v>
      </c>
      <c r="I261" s="3"/>
      <c r="J261" s="4" t="s">
        <v>1184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1267</v>
      </c>
      <c r="AB261" s="3" t="e">
        <v>#N/A</v>
      </c>
      <c r="AC261" s="3" t="s">
        <v>40</v>
      </c>
      <c r="AD261" s="3"/>
      <c r="AE261" s="3"/>
      <c r="AF261" s="3"/>
      <c r="AG261" s="3"/>
      <c r="AH261" s="3"/>
      <c r="AI261" s="3"/>
      <c r="AJ261" s="3"/>
      <c r="AK261" s="3" t="s">
        <v>1181</v>
      </c>
      <c r="AL261" s="3" t="s">
        <v>1181</v>
      </c>
      <c r="AM261" s="3" t="s">
        <v>1181</v>
      </c>
      <c r="AN261" s="5"/>
      <c r="AO261" s="3" t="s">
        <v>1181</v>
      </c>
      <c r="AP261" s="3" t="s">
        <v>1181</v>
      </c>
      <c r="AQ261" s="3" t="s">
        <v>1181</v>
      </c>
      <c r="AR261" s="3" t="s">
        <v>1181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</row>
    <row r="262" spans="1:63" ht="15.75" x14ac:dyDescent="0.25">
      <c r="A262" s="3">
        <v>246</v>
      </c>
      <c r="B262" s="3" t="s">
        <v>1003</v>
      </c>
      <c r="C262" s="3" t="s">
        <v>952</v>
      </c>
      <c r="D262" s="3" t="s">
        <v>1400</v>
      </c>
      <c r="E262" s="3" t="s">
        <v>1000</v>
      </c>
      <c r="F262" s="3" t="s">
        <v>1687</v>
      </c>
      <c r="G262" s="3" t="s">
        <v>1000</v>
      </c>
      <c r="H262" s="3" t="s">
        <v>1004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1263</v>
      </c>
      <c r="R262" s="3" t="s">
        <v>1179</v>
      </c>
      <c r="S262" s="3" t="s">
        <v>1005</v>
      </c>
      <c r="T262" s="3" t="s">
        <v>26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1181</v>
      </c>
      <c r="AL262" s="3" t="s">
        <v>1181</v>
      </c>
      <c r="AM262" s="3">
        <v>10</v>
      </c>
      <c r="AN262" s="5">
        <v>20</v>
      </c>
      <c r="AO262" s="3" t="s">
        <v>1181</v>
      </c>
      <c r="AP262" s="3" t="s">
        <v>1181</v>
      </c>
      <c r="AQ262" s="3" t="s">
        <v>1181</v>
      </c>
      <c r="AR262" s="3" t="s">
        <v>1181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</row>
    <row r="263" spans="1:63" ht="15.75" x14ac:dyDescent="0.25">
      <c r="A263" s="3">
        <v>247</v>
      </c>
      <c r="B263" s="3" t="s">
        <v>999</v>
      </c>
      <c r="C263" s="3" t="s">
        <v>952</v>
      </c>
      <c r="D263" s="3" t="s">
        <v>1400</v>
      </c>
      <c r="E263" s="3" t="s">
        <v>1000</v>
      </c>
      <c r="F263" s="3" t="s">
        <v>1688</v>
      </c>
      <c r="G263" s="3" t="s">
        <v>1001</v>
      </c>
      <c r="H263" s="3" t="s">
        <v>1401</v>
      </c>
      <c r="I263" s="3"/>
      <c r="J263" s="4" t="s">
        <v>1184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1179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40</v>
      </c>
      <c r="AD263" s="3"/>
      <c r="AE263" s="3"/>
      <c r="AF263" s="3"/>
      <c r="AG263" s="3"/>
      <c r="AH263" s="3"/>
      <c r="AI263" s="3"/>
      <c r="AJ263" s="3" t="s">
        <v>1181</v>
      </c>
      <c r="AK263" s="3" t="s">
        <v>1181</v>
      </c>
      <c r="AL263" s="3" t="s">
        <v>1181</v>
      </c>
      <c r="AM263" s="3" t="s">
        <v>1181</v>
      </c>
      <c r="AN263" s="5"/>
      <c r="AO263" s="3" t="s">
        <v>1181</v>
      </c>
      <c r="AP263" s="3" t="s">
        <v>1181</v>
      </c>
      <c r="AQ263" s="3" t="s">
        <v>1181</v>
      </c>
      <c r="AR263" s="3" t="s">
        <v>1181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</row>
    <row r="264" spans="1:63" ht="15.75" x14ac:dyDescent="0.25">
      <c r="A264" s="3">
        <v>248</v>
      </c>
      <c r="B264" s="3" t="s">
        <v>1006</v>
      </c>
      <c r="C264" s="3" t="s">
        <v>1007</v>
      </c>
      <c r="D264" s="3" t="s">
        <v>1402</v>
      </c>
      <c r="E264" s="3" t="s">
        <v>1008</v>
      </c>
      <c r="F264" s="3" t="s">
        <v>1689</v>
      </c>
      <c r="G264" s="3" t="s">
        <v>1008</v>
      </c>
      <c r="H264" s="3" t="s">
        <v>1009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1179</v>
      </c>
      <c r="S264" s="3" t="s">
        <v>264</v>
      </c>
      <c r="T264" s="3" t="s">
        <v>26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23</v>
      </c>
      <c r="AD264" s="3"/>
      <c r="AE264" s="3"/>
      <c r="AF264" s="3"/>
      <c r="AG264" s="3"/>
      <c r="AH264" s="3"/>
      <c r="AI264" s="3"/>
      <c r="AJ264" s="3">
        <v>50</v>
      </c>
      <c r="AK264" s="3" t="s">
        <v>1181</v>
      </c>
      <c r="AL264" s="3" t="s">
        <v>1181</v>
      </c>
      <c r="AM264" s="3">
        <v>50</v>
      </c>
      <c r="AN264" s="5">
        <v>50</v>
      </c>
      <c r="AO264" s="3" t="s">
        <v>1181</v>
      </c>
      <c r="AP264" s="3" t="s">
        <v>1181</v>
      </c>
      <c r="AQ264" s="3" t="s">
        <v>1181</v>
      </c>
      <c r="AR264" s="3" t="s">
        <v>1181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</row>
    <row r="265" spans="1:63" ht="15.75" x14ac:dyDescent="0.25">
      <c r="A265" s="3">
        <v>249</v>
      </c>
      <c r="B265" s="3" t="s">
        <v>854</v>
      </c>
      <c r="C265" s="3" t="s">
        <v>855</v>
      </c>
      <c r="D265" s="3" t="s">
        <v>1377</v>
      </c>
      <c r="E265" s="3" t="s">
        <v>856</v>
      </c>
      <c r="F265" s="3" t="s">
        <v>1690</v>
      </c>
      <c r="G265" s="3" t="s">
        <v>857</v>
      </c>
      <c r="H265" s="3" t="s">
        <v>858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1295</v>
      </c>
      <c r="R265" s="3" t="s">
        <v>1179</v>
      </c>
      <c r="S265" s="3" t="s">
        <v>264</v>
      </c>
      <c r="T265" s="3" t="s">
        <v>26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23</v>
      </c>
      <c r="AD265" s="3"/>
      <c r="AE265" s="3"/>
      <c r="AF265" s="3"/>
      <c r="AG265" s="3"/>
      <c r="AH265" s="3"/>
      <c r="AI265" s="3"/>
      <c r="AJ265" s="3">
        <v>200</v>
      </c>
      <c r="AK265" s="3" t="s">
        <v>1181</v>
      </c>
      <c r="AL265" s="3" t="s">
        <v>1181</v>
      </c>
      <c r="AM265" s="3">
        <v>200</v>
      </c>
      <c r="AN265" s="5">
        <v>90</v>
      </c>
      <c r="AO265" s="3" t="s">
        <v>1181</v>
      </c>
      <c r="AP265" s="3" t="s">
        <v>1181</v>
      </c>
      <c r="AQ265" s="3" t="s">
        <v>1181</v>
      </c>
      <c r="AR265" s="3" t="s">
        <v>1181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</row>
    <row r="266" spans="1:63" ht="15.75" x14ac:dyDescent="0.25">
      <c r="A266" s="3">
        <v>250</v>
      </c>
      <c r="B266" s="3" t="s">
        <v>539</v>
      </c>
      <c r="C266" s="3" t="s">
        <v>321</v>
      </c>
      <c r="D266" s="3" t="s">
        <v>1323</v>
      </c>
      <c r="E266" s="3" t="s">
        <v>536</v>
      </c>
      <c r="F266" s="3" t="s">
        <v>1691</v>
      </c>
      <c r="G266" s="3" t="s">
        <v>540</v>
      </c>
      <c r="H266" s="3" t="s">
        <v>541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1226</v>
      </c>
      <c r="R266" s="3" t="s">
        <v>1179</v>
      </c>
      <c r="S266" s="3" t="s">
        <v>542</v>
      </c>
      <c r="T266" s="3" t="s">
        <v>26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1181</v>
      </c>
      <c r="AL266" s="3" t="s">
        <v>1181</v>
      </c>
      <c r="AM266" s="3">
        <v>40</v>
      </c>
      <c r="AN266" s="5">
        <v>40</v>
      </c>
      <c r="AO266" s="3" t="s">
        <v>1181</v>
      </c>
      <c r="AP266" s="3" t="s">
        <v>1181</v>
      </c>
      <c r="AQ266" s="3" t="s">
        <v>1181</v>
      </c>
      <c r="AR266" s="3" t="s">
        <v>1181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</row>
    <row r="267" spans="1:63" ht="15.75" x14ac:dyDescent="0.25">
      <c r="A267" s="3">
        <v>251</v>
      </c>
      <c r="B267" s="3" t="s">
        <v>1403</v>
      </c>
      <c r="C267" s="3" t="s">
        <v>1404</v>
      </c>
      <c r="D267" s="3" t="s">
        <v>1404</v>
      </c>
      <c r="E267" s="3" t="s">
        <v>1404</v>
      </c>
      <c r="F267" s="3" t="s">
        <v>1404</v>
      </c>
      <c r="G267" s="3" t="s">
        <v>1404</v>
      </c>
      <c r="H267" s="3" t="s">
        <v>1404</v>
      </c>
      <c r="I267" s="3"/>
      <c r="J267" s="4" t="s">
        <v>1184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1267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1181</v>
      </c>
      <c r="AL267" s="3" t="s">
        <v>1181</v>
      </c>
      <c r="AM267" s="3" t="s">
        <v>1181</v>
      </c>
      <c r="AN267" s="5" t="s">
        <v>1181</v>
      </c>
      <c r="AO267" s="3" t="s">
        <v>1181</v>
      </c>
      <c r="AP267" s="3" t="s">
        <v>1181</v>
      </c>
      <c r="AQ267" s="3" t="s">
        <v>1181</v>
      </c>
      <c r="AR267" s="3" t="s">
        <v>1181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</row>
    <row r="268" spans="1:63" ht="15.75" x14ac:dyDescent="0.25">
      <c r="A268" s="3">
        <v>252</v>
      </c>
      <c r="B268" s="3" t="s">
        <v>1012</v>
      </c>
      <c r="C268" s="3" t="s">
        <v>1013</v>
      </c>
      <c r="D268" s="3" t="s">
        <v>1405</v>
      </c>
      <c r="E268" s="3" t="s">
        <v>1014</v>
      </c>
      <c r="F268" s="3" t="s">
        <v>1692</v>
      </c>
      <c r="G268" s="3" t="s">
        <v>1014</v>
      </c>
      <c r="H268" s="3" t="s">
        <v>1015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1332</v>
      </c>
      <c r="R268" s="3" t="s">
        <v>1179</v>
      </c>
      <c r="S268" s="3" t="s">
        <v>191</v>
      </c>
      <c r="T268" s="3" t="s">
        <v>26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22</v>
      </c>
      <c r="AC268" s="3" t="s">
        <v>23</v>
      </c>
      <c r="AD268" s="3"/>
      <c r="AE268" s="3"/>
      <c r="AF268" s="3"/>
      <c r="AG268" s="3"/>
      <c r="AH268" s="3"/>
      <c r="AI268" s="3"/>
      <c r="AJ268" s="3">
        <v>75</v>
      </c>
      <c r="AK268" s="3" t="s">
        <v>1181</v>
      </c>
      <c r="AL268" s="3" t="s">
        <v>1181</v>
      </c>
      <c r="AM268" s="3">
        <v>75</v>
      </c>
      <c r="AN268" s="5">
        <v>75</v>
      </c>
      <c r="AO268" s="3" t="s">
        <v>1406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</row>
    <row r="269" spans="1:63" ht="15.75" x14ac:dyDescent="0.25">
      <c r="A269" s="3">
        <v>253</v>
      </c>
      <c r="B269" s="3" t="s">
        <v>1016</v>
      </c>
      <c r="C269" s="3" t="s">
        <v>593</v>
      </c>
      <c r="D269" s="3" t="s">
        <v>1407</v>
      </c>
      <c r="E269" s="3" t="s">
        <v>1017</v>
      </c>
      <c r="F269" s="3" t="s">
        <v>1693</v>
      </c>
      <c r="G269" s="3" t="s">
        <v>1018</v>
      </c>
      <c r="H269" s="3" t="s">
        <v>1019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1226</v>
      </c>
      <c r="R269" s="3" t="s">
        <v>1179</v>
      </c>
      <c r="S269" s="3" t="s">
        <v>264</v>
      </c>
      <c r="T269" s="3" t="s">
        <v>26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30</v>
      </c>
      <c r="AC269" s="3" t="s">
        <v>23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1199</v>
      </c>
      <c r="AM269" s="3">
        <v>100</v>
      </c>
      <c r="AN269" s="5">
        <v>100</v>
      </c>
      <c r="AO269" s="3" t="s">
        <v>1408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</row>
    <row r="270" spans="1:63" ht="15.75" x14ac:dyDescent="0.25">
      <c r="A270" s="3">
        <v>254</v>
      </c>
      <c r="B270" s="3" t="s">
        <v>1020</v>
      </c>
      <c r="C270" s="3" t="s">
        <v>1021</v>
      </c>
      <c r="D270" s="3" t="s">
        <v>1021</v>
      </c>
      <c r="E270" s="3" t="s">
        <v>1021</v>
      </c>
      <c r="F270" s="3" t="s">
        <v>1021</v>
      </c>
      <c r="G270" s="3" t="s">
        <v>1022</v>
      </c>
      <c r="H270" s="3" t="s">
        <v>1022</v>
      </c>
      <c r="I270" s="3"/>
      <c r="J270" s="4" t="s">
        <v>1184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1267</v>
      </c>
      <c r="AB270" s="3" t="s">
        <v>40</v>
      </c>
      <c r="AC270" s="3" t="s">
        <v>40</v>
      </c>
      <c r="AD270" s="3"/>
      <c r="AE270" s="3"/>
      <c r="AF270" s="3"/>
      <c r="AG270" s="3"/>
      <c r="AH270" s="3"/>
      <c r="AI270" s="3"/>
      <c r="AJ270" s="3" t="s">
        <v>1181</v>
      </c>
      <c r="AK270" s="3" t="s">
        <v>1181</v>
      </c>
      <c r="AL270" s="3" t="s">
        <v>1181</v>
      </c>
      <c r="AM270" s="3" t="s">
        <v>1181</v>
      </c>
      <c r="AN270" s="5"/>
      <c r="AO270" s="3" t="s">
        <v>1181</v>
      </c>
      <c r="AP270" s="3" t="s">
        <v>1181</v>
      </c>
      <c r="AQ270" s="3" t="s">
        <v>1181</v>
      </c>
      <c r="AR270" s="3" t="s">
        <v>1181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</row>
    <row r="271" spans="1:63" ht="15.75" x14ac:dyDescent="0.25">
      <c r="A271" s="3">
        <v>255</v>
      </c>
      <c r="B271" s="3" t="s">
        <v>1031</v>
      </c>
      <c r="C271" s="3" t="s">
        <v>482</v>
      </c>
      <c r="D271" s="3" t="s">
        <v>1352</v>
      </c>
      <c r="E271" s="3" t="s">
        <v>1024</v>
      </c>
      <c r="F271" s="3" t="s">
        <v>1694</v>
      </c>
      <c r="G271" s="3" t="s">
        <v>1028</v>
      </c>
      <c r="H271" s="3" t="s">
        <v>1409</v>
      </c>
      <c r="I271" s="3"/>
      <c r="J271" s="4" t="s">
        <v>1184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1179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40</v>
      </c>
      <c r="AC271" s="3" t="s">
        <v>40</v>
      </c>
      <c r="AD271" s="3"/>
      <c r="AE271" s="3"/>
      <c r="AF271" s="3"/>
      <c r="AG271" s="3"/>
      <c r="AH271" s="3"/>
      <c r="AI271" s="3"/>
      <c r="AJ271" s="3" t="s">
        <v>1181</v>
      </c>
      <c r="AK271" s="3" t="s">
        <v>1181</v>
      </c>
      <c r="AL271" s="3" t="s">
        <v>1181</v>
      </c>
      <c r="AM271" s="3" t="s">
        <v>1181</v>
      </c>
      <c r="AN271" s="5"/>
      <c r="AO271" s="3" t="s">
        <v>1181</v>
      </c>
      <c r="AP271" s="3" t="s">
        <v>1181</v>
      </c>
      <c r="AQ271" s="3" t="s">
        <v>1181</v>
      </c>
      <c r="AR271" s="3" t="s">
        <v>1181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</row>
    <row r="272" spans="1:63" ht="15.75" x14ac:dyDescent="0.25">
      <c r="A272" s="3">
        <v>256</v>
      </c>
      <c r="B272" s="3" t="s">
        <v>1045</v>
      </c>
      <c r="C272" s="3" t="s">
        <v>450</v>
      </c>
      <c r="D272" s="3" t="s">
        <v>1234</v>
      </c>
      <c r="E272" s="3" t="s">
        <v>1039</v>
      </c>
      <c r="F272" s="3" t="s">
        <v>1695</v>
      </c>
      <c r="G272" s="3" t="s">
        <v>1046</v>
      </c>
      <c r="H272" s="3" t="s">
        <v>1047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1226</v>
      </c>
      <c r="R272" s="3" t="s">
        <v>1179</v>
      </c>
      <c r="S272" s="3" t="s">
        <v>1048</v>
      </c>
      <c r="T272" s="3" t="s">
        <v>26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30</v>
      </c>
      <c r="AC272" s="3" t="s">
        <v>23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1199</v>
      </c>
      <c r="AM272" s="3">
        <v>120</v>
      </c>
      <c r="AN272" s="5">
        <v>100</v>
      </c>
      <c r="AO272" s="3" t="s">
        <v>1410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</row>
    <row r="273" spans="1:63" ht="15.75" x14ac:dyDescent="0.25">
      <c r="A273" s="3">
        <v>257</v>
      </c>
      <c r="B273" s="3" t="s">
        <v>1049</v>
      </c>
      <c r="C273" s="3" t="s">
        <v>450</v>
      </c>
      <c r="D273" s="3" t="s">
        <v>1234</v>
      </c>
      <c r="E273" s="3" t="s">
        <v>1039</v>
      </c>
      <c r="F273" s="3" t="s">
        <v>1696</v>
      </c>
      <c r="G273" s="3" t="s">
        <v>1050</v>
      </c>
      <c r="H273" s="3" t="s">
        <v>1051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1179</v>
      </c>
      <c r="S273" s="3" t="s">
        <v>1052</v>
      </c>
      <c r="T273" s="3" t="s">
        <v>26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30</v>
      </c>
      <c r="AC273" s="3" t="s">
        <v>23</v>
      </c>
      <c r="AD273" s="3"/>
      <c r="AE273" s="3"/>
      <c r="AF273" s="3"/>
      <c r="AG273" s="3"/>
      <c r="AH273" s="3"/>
      <c r="AI273" s="3"/>
      <c r="AJ273" s="3" t="s">
        <v>1181</v>
      </c>
      <c r="AK273" s="3" t="s">
        <v>1181</v>
      </c>
      <c r="AL273" s="3" t="s">
        <v>1181</v>
      </c>
      <c r="AM273" s="3" t="s">
        <v>1181</v>
      </c>
      <c r="AN273" s="5">
        <v>70</v>
      </c>
      <c r="AO273" s="3" t="s">
        <v>1181</v>
      </c>
      <c r="AP273" s="3" t="s">
        <v>1181</v>
      </c>
      <c r="AQ273" s="3" t="s">
        <v>1181</v>
      </c>
      <c r="AR273" s="3" t="s">
        <v>1181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</row>
    <row r="274" spans="1:63" ht="15.75" x14ac:dyDescent="0.25">
      <c r="A274" s="3">
        <v>310</v>
      </c>
      <c r="B274" s="3" t="s">
        <v>1042</v>
      </c>
      <c r="C274" s="3" t="s">
        <v>450</v>
      </c>
      <c r="D274" s="3" t="s">
        <v>1234</v>
      </c>
      <c r="E274" s="3" t="s">
        <v>1039</v>
      </c>
      <c r="F274" s="3" t="s">
        <v>1697</v>
      </c>
      <c r="G274" s="3" t="s">
        <v>1043</v>
      </c>
      <c r="H274" s="3" t="s">
        <v>1044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1179</v>
      </c>
      <c r="S274" s="3" t="s">
        <v>307</v>
      </c>
      <c r="T274" s="3" t="s">
        <v>26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30</v>
      </c>
      <c r="AC274" s="3" t="s">
        <v>23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</row>
    <row r="275" spans="1:63" ht="15.75" x14ac:dyDescent="0.25">
      <c r="A275" s="3">
        <v>258</v>
      </c>
      <c r="B275" s="3" t="s">
        <v>1053</v>
      </c>
      <c r="C275" s="3" t="s">
        <v>450</v>
      </c>
      <c r="D275" s="3" t="s">
        <v>1234</v>
      </c>
      <c r="E275" s="3" t="s">
        <v>1039</v>
      </c>
      <c r="F275" s="3" t="s">
        <v>1698</v>
      </c>
      <c r="G275" s="3" t="s">
        <v>1054</v>
      </c>
      <c r="H275" s="3" t="s">
        <v>1411</v>
      </c>
      <c r="I275" s="3"/>
      <c r="J275" s="4" t="s">
        <v>1184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1179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40</v>
      </c>
      <c r="AC275" s="3" t="s">
        <v>40</v>
      </c>
      <c r="AD275" s="3"/>
      <c r="AE275" s="3"/>
      <c r="AF275" s="3"/>
      <c r="AG275" s="3"/>
      <c r="AH275" s="3"/>
      <c r="AI275" s="3"/>
      <c r="AJ275" s="3" t="s">
        <v>1181</v>
      </c>
      <c r="AK275" s="3" t="s">
        <v>1181</v>
      </c>
      <c r="AL275" s="3" t="s">
        <v>1181</v>
      </c>
      <c r="AM275" s="3" t="s">
        <v>1181</v>
      </c>
      <c r="AN275" s="5"/>
      <c r="AO275" s="3" t="s">
        <v>1181</v>
      </c>
      <c r="AP275" s="3" t="s">
        <v>1181</v>
      </c>
      <c r="AQ275" s="3" t="s">
        <v>1181</v>
      </c>
      <c r="AR275" s="3" t="s">
        <v>1181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</row>
    <row r="276" spans="1:63" ht="15.75" x14ac:dyDescent="0.25">
      <c r="A276" s="3">
        <v>285</v>
      </c>
      <c r="B276" s="3" t="s">
        <v>1023</v>
      </c>
      <c r="C276" s="3" t="s">
        <v>482</v>
      </c>
      <c r="D276" s="3" t="s">
        <v>1352</v>
      </c>
      <c r="E276" s="3" t="s">
        <v>1024</v>
      </c>
      <c r="F276" s="3" t="s">
        <v>1699</v>
      </c>
      <c r="G276" s="3" t="s">
        <v>1025</v>
      </c>
      <c r="H276" s="3" t="s">
        <v>1026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1179</v>
      </c>
      <c r="S276" s="3"/>
      <c r="T276" s="3" t="s">
        <v>26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30</v>
      </c>
      <c r="AC276" s="3" t="s">
        <v>23</v>
      </c>
      <c r="AD276" s="3"/>
      <c r="AE276" s="3"/>
      <c r="AF276" s="3"/>
      <c r="AG276" s="3"/>
      <c r="AH276" s="3"/>
      <c r="AI276" s="3"/>
      <c r="AJ276" s="3" t="s">
        <v>1181</v>
      </c>
      <c r="AK276" s="3" t="s">
        <v>1181</v>
      </c>
      <c r="AL276" s="3" t="s">
        <v>1181</v>
      </c>
      <c r="AM276" s="3" t="s">
        <v>1181</v>
      </c>
      <c r="AN276" s="5">
        <v>10</v>
      </c>
      <c r="AO276" s="3" t="s">
        <v>1181</v>
      </c>
      <c r="AP276" s="3" t="s">
        <v>1181</v>
      </c>
      <c r="AQ276" s="3" t="s">
        <v>1181</v>
      </c>
      <c r="AR276" s="3" t="s">
        <v>1181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</row>
    <row r="277" spans="1:63" ht="15.75" x14ac:dyDescent="0.25">
      <c r="A277" s="3">
        <v>226</v>
      </c>
      <c r="B277" s="3" t="s">
        <v>1010</v>
      </c>
      <c r="C277" s="3" t="s">
        <v>200</v>
      </c>
      <c r="D277" s="3" t="s">
        <v>1240</v>
      </c>
      <c r="E277" s="3" t="s">
        <v>1011</v>
      </c>
      <c r="F277" s="3" t="s">
        <v>1478</v>
      </c>
      <c r="G277" s="3" t="s">
        <v>210</v>
      </c>
      <c r="H277" s="3" t="s">
        <v>211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1239</v>
      </c>
      <c r="S277" s="3"/>
      <c r="T277" s="3" t="s">
        <v>26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30</v>
      </c>
      <c r="AC277" s="3" t="s">
        <v>23</v>
      </c>
      <c r="AD277" s="3"/>
      <c r="AE277" s="3"/>
      <c r="AF277" s="3"/>
      <c r="AG277" s="3"/>
      <c r="AH277" s="3"/>
      <c r="AI277" s="3"/>
      <c r="AJ277" s="3" t="s">
        <v>1181</v>
      </c>
      <c r="AK277" s="3" t="s">
        <v>1181</v>
      </c>
      <c r="AL277" s="3" t="s">
        <v>1181</v>
      </c>
      <c r="AM277" s="3" t="s">
        <v>1181</v>
      </c>
      <c r="AN277" s="5">
        <v>90</v>
      </c>
      <c r="AO277" s="3" t="s">
        <v>1181</v>
      </c>
      <c r="AP277" s="3" t="s">
        <v>1181</v>
      </c>
      <c r="AQ277" s="3" t="s">
        <v>1181</v>
      </c>
      <c r="AR277" s="3" t="s">
        <v>1181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</row>
    <row r="278" spans="1:63" ht="15.75" x14ac:dyDescent="0.25">
      <c r="A278" s="3">
        <v>259</v>
      </c>
      <c r="B278" s="3" t="s">
        <v>685</v>
      </c>
      <c r="C278" s="3" t="s">
        <v>42</v>
      </c>
      <c r="D278" s="3" t="s">
        <v>1348</v>
      </c>
      <c r="E278" s="3" t="s">
        <v>669</v>
      </c>
      <c r="F278" s="3" t="s">
        <v>1700</v>
      </c>
      <c r="G278" s="3" t="s">
        <v>686</v>
      </c>
      <c r="H278" s="3" t="s">
        <v>687</v>
      </c>
      <c r="I278" s="3" t="s">
        <v>1412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1179</v>
      </c>
      <c r="S278" s="3"/>
      <c r="T278" s="3" t="s">
        <v>26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30</v>
      </c>
      <c r="AC278" s="3" t="s">
        <v>23</v>
      </c>
      <c r="AD278" s="3"/>
      <c r="AE278" s="3"/>
      <c r="AF278" s="3"/>
      <c r="AG278" s="3"/>
      <c r="AH278" s="3"/>
      <c r="AI278" s="3"/>
      <c r="AJ278" s="3" t="s">
        <v>1181</v>
      </c>
      <c r="AK278" s="3" t="s">
        <v>1181</v>
      </c>
      <c r="AL278" s="3" t="s">
        <v>1181</v>
      </c>
      <c r="AM278" s="3" t="s">
        <v>1181</v>
      </c>
      <c r="AN278" s="5" t="s">
        <v>1181</v>
      </c>
      <c r="AO278" s="3" t="s">
        <v>1181</v>
      </c>
      <c r="AP278" s="3" t="s">
        <v>1181</v>
      </c>
      <c r="AQ278" s="3" t="s">
        <v>1181</v>
      </c>
      <c r="AR278" s="3" t="s">
        <v>1181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</row>
    <row r="279" spans="1:63" ht="15.75" x14ac:dyDescent="0.25">
      <c r="A279" s="3">
        <v>316</v>
      </c>
      <c r="B279" s="3" t="s">
        <v>1095</v>
      </c>
      <c r="C279" s="3" t="s">
        <v>868</v>
      </c>
      <c r="D279" s="3" t="s">
        <v>1413</v>
      </c>
      <c r="E279" s="3" t="s">
        <v>1057</v>
      </c>
      <c r="F279" s="3" t="s">
        <v>1701</v>
      </c>
      <c r="G279" s="3" t="s">
        <v>1096</v>
      </c>
      <c r="H279" s="3" t="s">
        <v>1097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1179</v>
      </c>
      <c r="S279" s="3" t="s">
        <v>264</v>
      </c>
      <c r="T279" s="3" t="s">
        <v>26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30</v>
      </c>
      <c r="AC279" s="3" t="s">
        <v>23</v>
      </c>
      <c r="AD279" s="3"/>
      <c r="AE279" s="3"/>
      <c r="AF279" s="3"/>
      <c r="AG279" s="3"/>
      <c r="AH279" s="3"/>
      <c r="AI279" s="3"/>
      <c r="AJ279" s="3"/>
      <c r="AK279" s="3" t="s">
        <v>1181</v>
      </c>
      <c r="AL279" s="3" t="s">
        <v>1181</v>
      </c>
      <c r="AM279" s="3"/>
      <c r="AN279" s="5" t="s">
        <v>1181</v>
      </c>
      <c r="AO279" s="3" t="s">
        <v>1414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</row>
    <row r="280" spans="1:63" ht="15.75" x14ac:dyDescent="0.25">
      <c r="A280" s="3">
        <v>260</v>
      </c>
      <c r="B280" s="3" t="s">
        <v>1079</v>
      </c>
      <c r="C280" s="3" t="s">
        <v>868</v>
      </c>
      <c r="D280" s="3" t="s">
        <v>1413</v>
      </c>
      <c r="E280" s="3" t="s">
        <v>1057</v>
      </c>
      <c r="F280" s="3" t="s">
        <v>1702</v>
      </c>
      <c r="G280" s="3" t="s">
        <v>1080</v>
      </c>
      <c r="H280" s="3" t="s">
        <v>1081</v>
      </c>
      <c r="I280" s="3" t="s">
        <v>1415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1179</v>
      </c>
      <c r="S280" s="3"/>
      <c r="T280" s="3" t="s">
        <v>26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30</v>
      </c>
      <c r="AC280" s="3" t="s">
        <v>23</v>
      </c>
      <c r="AD280" s="3"/>
      <c r="AE280" s="3"/>
      <c r="AF280" s="3"/>
      <c r="AG280" s="3"/>
      <c r="AH280" s="3"/>
      <c r="AI280" s="3"/>
      <c r="AJ280" s="3" t="s">
        <v>1181</v>
      </c>
      <c r="AK280" s="3" t="s">
        <v>1181</v>
      </c>
      <c r="AL280" s="3" t="s">
        <v>1181</v>
      </c>
      <c r="AM280" s="3" t="s">
        <v>1181</v>
      </c>
      <c r="AN280" s="5" t="s">
        <v>1181</v>
      </c>
      <c r="AO280" s="3" t="s">
        <v>1181</v>
      </c>
      <c r="AP280" s="3" t="s">
        <v>1181</v>
      </c>
      <c r="AQ280" s="3" t="s">
        <v>1181</v>
      </c>
      <c r="AR280" s="3" t="s">
        <v>1181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</row>
    <row r="281" spans="1:63" ht="15.75" x14ac:dyDescent="0.25">
      <c r="A281" s="3">
        <v>315</v>
      </c>
      <c r="B281" s="3" t="s">
        <v>1066</v>
      </c>
      <c r="C281" s="3" t="s">
        <v>868</v>
      </c>
      <c r="D281" s="3" t="s">
        <v>1413</v>
      </c>
      <c r="E281" s="3" t="s">
        <v>1057</v>
      </c>
      <c r="F281" s="3" t="s">
        <v>1703</v>
      </c>
      <c r="G281" s="3" t="s">
        <v>1067</v>
      </c>
      <c r="H281" s="3" t="s">
        <v>1068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1179</v>
      </c>
      <c r="S281" s="3" t="s">
        <v>264</v>
      </c>
      <c r="T281" s="3" t="s">
        <v>26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30</v>
      </c>
      <c r="AC281" s="3" t="s">
        <v>23</v>
      </c>
      <c r="AD281" s="3"/>
      <c r="AE281" s="3"/>
      <c r="AF281" s="3"/>
      <c r="AG281" s="3"/>
      <c r="AH281" s="3"/>
      <c r="AI281" s="3"/>
      <c r="AJ281" s="3"/>
      <c r="AK281" s="3" t="s">
        <v>1181</v>
      </c>
      <c r="AL281" s="3" t="s">
        <v>1181</v>
      </c>
      <c r="AM281" s="3"/>
      <c r="AN281" s="5" t="s">
        <v>1181</v>
      </c>
      <c r="AO281" s="3" t="s">
        <v>1416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</row>
    <row r="282" spans="1:63" ht="15.75" x14ac:dyDescent="0.25">
      <c r="A282" s="3">
        <v>261</v>
      </c>
      <c r="B282" s="3" t="s">
        <v>1089</v>
      </c>
      <c r="C282" s="3" t="s">
        <v>868</v>
      </c>
      <c r="D282" s="3" t="s">
        <v>1413</v>
      </c>
      <c r="E282" s="3" t="s">
        <v>1057</v>
      </c>
      <c r="F282" s="3" t="s">
        <v>1704</v>
      </c>
      <c r="G282" s="3" t="s">
        <v>1090</v>
      </c>
      <c r="H282" s="3" t="s">
        <v>1091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1379</v>
      </c>
      <c r="R282" s="3" t="s">
        <v>1179</v>
      </c>
      <c r="S282" s="3"/>
      <c r="T282" s="3" t="s">
        <v>26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30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1199</v>
      </c>
      <c r="AM282" s="3">
        <v>30</v>
      </c>
      <c r="AN282" s="5">
        <v>100</v>
      </c>
      <c r="AO282" s="3" t="s">
        <v>1181</v>
      </c>
      <c r="AP282" s="3" t="s">
        <v>1181</v>
      </c>
      <c r="AQ282" s="3" t="s">
        <v>1181</v>
      </c>
      <c r="AR282" s="3" t="s">
        <v>1181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</row>
    <row r="283" spans="1:63" ht="15.75" x14ac:dyDescent="0.25">
      <c r="A283" s="3">
        <v>262</v>
      </c>
      <c r="B283" s="3" t="s">
        <v>1085</v>
      </c>
      <c r="C283" s="3" t="s">
        <v>868</v>
      </c>
      <c r="D283" s="3" t="s">
        <v>1413</v>
      </c>
      <c r="E283" s="3" t="s">
        <v>1057</v>
      </c>
      <c r="F283" s="3" t="s">
        <v>1705</v>
      </c>
      <c r="G283" s="3" t="s">
        <v>1086</v>
      </c>
      <c r="H283" s="3" t="s">
        <v>1087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1179</v>
      </c>
      <c r="S283" s="3" t="s">
        <v>1088</v>
      </c>
      <c r="T283" s="3" t="s">
        <v>26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30</v>
      </c>
      <c r="AC283" s="3" t="s">
        <v>23</v>
      </c>
      <c r="AD283" s="3"/>
      <c r="AE283" s="3"/>
      <c r="AF283" s="3"/>
      <c r="AG283" s="3"/>
      <c r="AH283" s="3"/>
      <c r="AI283" s="3"/>
      <c r="AJ283" s="3" t="s">
        <v>1181</v>
      </c>
      <c r="AK283" s="3" t="s">
        <v>1181</v>
      </c>
      <c r="AL283" s="3" t="s">
        <v>1181</v>
      </c>
      <c r="AM283" s="3" t="s">
        <v>1181</v>
      </c>
      <c r="AN283" s="5" t="s">
        <v>1181</v>
      </c>
      <c r="AO283" s="3" t="s">
        <v>1181</v>
      </c>
      <c r="AP283" s="3" t="s">
        <v>1181</v>
      </c>
      <c r="AQ283" s="3" t="s">
        <v>1181</v>
      </c>
      <c r="AR283" s="3" t="s">
        <v>1181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</row>
    <row r="284" spans="1:63" ht="15.75" x14ac:dyDescent="0.25">
      <c r="A284" s="3">
        <v>263</v>
      </c>
      <c r="B284" s="3" t="s">
        <v>1076</v>
      </c>
      <c r="C284" s="3" t="s">
        <v>868</v>
      </c>
      <c r="D284" s="3" t="s">
        <v>1413</v>
      </c>
      <c r="E284" s="3" t="s">
        <v>1057</v>
      </c>
      <c r="F284" s="3" t="s">
        <v>1706</v>
      </c>
      <c r="G284" s="3" t="s">
        <v>1077</v>
      </c>
      <c r="H284" s="3" t="s">
        <v>1078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1179</v>
      </c>
      <c r="S284" s="3"/>
      <c r="T284" s="3" t="s">
        <v>26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30</v>
      </c>
      <c r="AC284" s="3" t="s">
        <v>23</v>
      </c>
      <c r="AD284" s="3"/>
      <c r="AE284" s="3"/>
      <c r="AF284" s="3"/>
      <c r="AG284" s="3"/>
      <c r="AH284" s="3"/>
      <c r="AI284" s="3"/>
      <c r="AJ284" s="3">
        <v>100</v>
      </c>
      <c r="AK284" s="3" t="s">
        <v>1181</v>
      </c>
      <c r="AL284" s="3" t="s">
        <v>1181</v>
      </c>
      <c r="AM284" s="3">
        <v>100</v>
      </c>
      <c r="AN284" s="5">
        <v>100</v>
      </c>
      <c r="AO284" s="3" t="s">
        <v>1181</v>
      </c>
      <c r="AP284" s="3" t="s">
        <v>1181</v>
      </c>
      <c r="AQ284" s="3" t="s">
        <v>1181</v>
      </c>
      <c r="AR284" s="3" t="s">
        <v>1181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</row>
    <row r="285" spans="1:63" ht="15.75" x14ac:dyDescent="0.25">
      <c r="A285" s="3">
        <v>317</v>
      </c>
      <c r="B285" s="3" t="s">
        <v>1092</v>
      </c>
      <c r="C285" s="3" t="s">
        <v>868</v>
      </c>
      <c r="D285" s="3" t="s">
        <v>1413</v>
      </c>
      <c r="E285" s="3" t="s">
        <v>1057</v>
      </c>
      <c r="F285" s="3" t="s">
        <v>1707</v>
      </c>
      <c r="G285" s="3" t="s">
        <v>1093</v>
      </c>
      <c r="H285" s="3" t="s">
        <v>1094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1179</v>
      </c>
      <c r="S285" s="3" t="s">
        <v>264</v>
      </c>
      <c r="T285" s="3" t="s">
        <v>26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30</v>
      </c>
      <c r="AC285" s="3" t="s">
        <v>23</v>
      </c>
      <c r="AD285" s="3"/>
      <c r="AE285" s="3"/>
      <c r="AF285" s="3"/>
      <c r="AG285" s="3"/>
      <c r="AH285" s="3"/>
      <c r="AI285" s="3"/>
      <c r="AJ285" s="3"/>
      <c r="AK285" s="3" t="s">
        <v>1181</v>
      </c>
      <c r="AL285" s="3" t="s">
        <v>1181</v>
      </c>
      <c r="AM285" s="3"/>
      <c r="AN285" s="5" t="s">
        <v>1181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</row>
    <row r="286" spans="1:63" ht="15.75" x14ac:dyDescent="0.25">
      <c r="A286" s="3">
        <v>264</v>
      </c>
      <c r="B286" s="3" t="s">
        <v>1069</v>
      </c>
      <c r="C286" s="3" t="s">
        <v>868</v>
      </c>
      <c r="D286" s="3" t="s">
        <v>1413</v>
      </c>
      <c r="E286" s="3" t="s">
        <v>1057</v>
      </c>
      <c r="F286" s="3" t="s">
        <v>1708</v>
      </c>
      <c r="G286" s="3" t="s">
        <v>1070</v>
      </c>
      <c r="H286" s="3" t="s">
        <v>1071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1179</v>
      </c>
      <c r="S286" s="3"/>
      <c r="T286" s="3" t="s">
        <v>26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30</v>
      </c>
      <c r="AC286" s="3" t="s">
        <v>23</v>
      </c>
      <c r="AD286" s="3"/>
      <c r="AE286" s="3"/>
      <c r="AF286" s="3"/>
      <c r="AG286" s="3"/>
      <c r="AH286" s="3"/>
      <c r="AI286" s="3"/>
      <c r="AJ286" s="3" t="s">
        <v>1181</v>
      </c>
      <c r="AK286" s="3" t="s">
        <v>1181</v>
      </c>
      <c r="AL286" s="3" t="s">
        <v>1181</v>
      </c>
      <c r="AM286" s="3" t="s">
        <v>1181</v>
      </c>
      <c r="AN286" s="5" t="s">
        <v>1181</v>
      </c>
      <c r="AO286" s="3" t="s">
        <v>1181</v>
      </c>
      <c r="AP286" s="3" t="s">
        <v>1181</v>
      </c>
      <c r="AQ286" s="3" t="s">
        <v>1181</v>
      </c>
      <c r="AR286" s="3" t="s">
        <v>1181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</row>
    <row r="287" spans="1:63" ht="15.75" x14ac:dyDescent="0.25">
      <c r="A287" s="3">
        <v>265</v>
      </c>
      <c r="B287" s="3" t="s">
        <v>1060</v>
      </c>
      <c r="C287" s="3" t="s">
        <v>868</v>
      </c>
      <c r="D287" s="3" t="s">
        <v>1413</v>
      </c>
      <c r="E287" s="3" t="s">
        <v>1057</v>
      </c>
      <c r="F287" s="3" t="s">
        <v>1709</v>
      </c>
      <c r="G287" s="3" t="s">
        <v>1061</v>
      </c>
      <c r="H287" s="3" t="s">
        <v>1062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1179</v>
      </c>
      <c r="S287" s="3"/>
      <c r="T287" s="3" t="s">
        <v>26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30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1181</v>
      </c>
      <c r="AL287" s="3" t="s">
        <v>1181</v>
      </c>
      <c r="AM287" s="3">
        <v>40</v>
      </c>
      <c r="AN287" s="5" t="s">
        <v>1181</v>
      </c>
      <c r="AO287" s="3" t="s">
        <v>1181</v>
      </c>
      <c r="AP287" s="3" t="s">
        <v>1181</v>
      </c>
      <c r="AQ287" s="3" t="s">
        <v>1181</v>
      </c>
      <c r="AR287" s="3" t="s">
        <v>1181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</row>
    <row r="288" spans="1:63" ht="15.75" x14ac:dyDescent="0.25">
      <c r="A288" s="3">
        <v>266</v>
      </c>
      <c r="B288" s="3" t="s">
        <v>1072</v>
      </c>
      <c r="C288" s="3" t="s">
        <v>868</v>
      </c>
      <c r="D288" s="3" t="s">
        <v>1413</v>
      </c>
      <c r="E288" s="3" t="s">
        <v>1057</v>
      </c>
      <c r="F288" s="3" t="s">
        <v>1710</v>
      </c>
      <c r="G288" s="3" t="s">
        <v>1073</v>
      </c>
      <c r="H288" s="3" t="s">
        <v>1074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1179</v>
      </c>
      <c r="S288" s="3" t="s">
        <v>1075</v>
      </c>
      <c r="T288" s="3" t="s">
        <v>26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30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1181</v>
      </c>
      <c r="AK288" s="3" t="s">
        <v>1181</v>
      </c>
      <c r="AL288" s="3" t="s">
        <v>1181</v>
      </c>
      <c r="AM288" s="3" t="s">
        <v>1181</v>
      </c>
      <c r="AN288" s="5">
        <v>5</v>
      </c>
      <c r="AO288" s="3" t="s">
        <v>1181</v>
      </c>
      <c r="AP288" s="3" t="s">
        <v>1181</v>
      </c>
      <c r="AQ288" s="3" t="s">
        <v>1181</v>
      </c>
      <c r="AR288" s="3" t="s">
        <v>1181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</row>
    <row r="289" spans="1:63" ht="15.75" x14ac:dyDescent="0.25">
      <c r="A289" s="3">
        <v>267</v>
      </c>
      <c r="B289" s="3" t="s">
        <v>1082</v>
      </c>
      <c r="C289" s="3" t="s">
        <v>868</v>
      </c>
      <c r="D289" s="3" t="s">
        <v>1413</v>
      </c>
      <c r="E289" s="3" t="s">
        <v>1057</v>
      </c>
      <c r="F289" s="3" t="s">
        <v>1711</v>
      </c>
      <c r="G289" s="3" t="s">
        <v>1083</v>
      </c>
      <c r="H289" s="3" t="s">
        <v>1084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1179</v>
      </c>
      <c r="S289" s="3"/>
      <c r="T289" s="3" t="s">
        <v>26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30</v>
      </c>
      <c r="AC289" s="3" t="s">
        <v>23</v>
      </c>
      <c r="AD289" s="3"/>
      <c r="AE289" s="3"/>
      <c r="AF289" s="3"/>
      <c r="AG289" s="3"/>
      <c r="AH289" s="3"/>
      <c r="AI289" s="3"/>
      <c r="AJ289" s="3" t="s">
        <v>1181</v>
      </c>
      <c r="AK289" s="3" t="s">
        <v>1181</v>
      </c>
      <c r="AL289" s="3" t="s">
        <v>1181</v>
      </c>
      <c r="AM289" s="3" t="s">
        <v>1181</v>
      </c>
      <c r="AN289" s="5" t="s">
        <v>1181</v>
      </c>
      <c r="AO289" s="3" t="s">
        <v>1181</v>
      </c>
      <c r="AP289" s="3" t="s">
        <v>1181</v>
      </c>
      <c r="AQ289" s="3" t="s">
        <v>1181</v>
      </c>
      <c r="AR289" s="3" t="s">
        <v>1181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</row>
    <row r="290" spans="1:63" ht="15.75" x14ac:dyDescent="0.25">
      <c r="A290" s="3">
        <v>269</v>
      </c>
      <c r="B290" s="3" t="s">
        <v>1098</v>
      </c>
      <c r="C290" s="3" t="s">
        <v>868</v>
      </c>
      <c r="D290" s="3" t="s">
        <v>1413</v>
      </c>
      <c r="E290" s="3" t="s">
        <v>1057</v>
      </c>
      <c r="F290" s="3" t="s">
        <v>1712</v>
      </c>
      <c r="G290" s="3" t="s">
        <v>1099</v>
      </c>
      <c r="H290" s="3" t="s">
        <v>1100</v>
      </c>
      <c r="I290" s="3"/>
      <c r="J290" s="4" t="s">
        <v>1184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1179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40</v>
      </c>
      <c r="AC290" s="3" t="s">
        <v>40</v>
      </c>
      <c r="AD290" s="3"/>
      <c r="AE290" s="3"/>
      <c r="AF290" s="3"/>
      <c r="AG290" s="3"/>
      <c r="AH290" s="3"/>
      <c r="AI290" s="3"/>
      <c r="AJ290" s="3" t="s">
        <v>1181</v>
      </c>
      <c r="AK290" s="3" t="s">
        <v>1181</v>
      </c>
      <c r="AL290" s="3" t="s">
        <v>1181</v>
      </c>
      <c r="AM290" s="3" t="s">
        <v>1181</v>
      </c>
      <c r="AN290" s="5"/>
      <c r="AO290" s="3" t="s">
        <v>1181</v>
      </c>
      <c r="AP290" s="3" t="s">
        <v>1181</v>
      </c>
      <c r="AQ290" s="3" t="s">
        <v>1181</v>
      </c>
      <c r="AR290" s="3" t="s">
        <v>1181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</row>
    <row r="291" spans="1:63" ht="15.75" x14ac:dyDescent="0.25">
      <c r="A291" s="3">
        <v>270</v>
      </c>
      <c r="B291" s="3" t="s">
        <v>1063</v>
      </c>
      <c r="C291" s="3" t="s">
        <v>868</v>
      </c>
      <c r="D291" s="3" t="s">
        <v>1413</v>
      </c>
      <c r="E291" s="3" t="s">
        <v>1057</v>
      </c>
      <c r="F291" s="3" t="s">
        <v>1713</v>
      </c>
      <c r="G291" s="3" t="s">
        <v>1064</v>
      </c>
      <c r="H291" s="3" t="s">
        <v>1065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1179</v>
      </c>
      <c r="S291" s="3"/>
      <c r="T291" s="3" t="s">
        <v>26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30</v>
      </c>
      <c r="AC291" s="3" t="s">
        <v>23</v>
      </c>
      <c r="AD291" s="3"/>
      <c r="AE291" s="3"/>
      <c r="AF291" s="3"/>
      <c r="AG291" s="3"/>
      <c r="AH291" s="3"/>
      <c r="AI291" s="3"/>
      <c r="AJ291" s="3" t="s">
        <v>1181</v>
      </c>
      <c r="AK291" s="3" t="s">
        <v>1181</v>
      </c>
      <c r="AL291" s="3" t="s">
        <v>1181</v>
      </c>
      <c r="AM291" s="3" t="s">
        <v>1181</v>
      </c>
      <c r="AN291" s="5">
        <v>100</v>
      </c>
      <c r="AO291" s="3" t="s">
        <v>1181</v>
      </c>
      <c r="AP291" s="3" t="s">
        <v>1181</v>
      </c>
      <c r="AQ291" s="3" t="s">
        <v>1181</v>
      </c>
      <c r="AR291" s="3" t="s">
        <v>1181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</row>
    <row r="292" spans="1:63" ht="15.75" x14ac:dyDescent="0.25">
      <c r="A292" s="3">
        <v>271</v>
      </c>
      <c r="B292" s="3" t="s">
        <v>1056</v>
      </c>
      <c r="C292" s="3" t="s">
        <v>868</v>
      </c>
      <c r="D292" s="3" t="s">
        <v>1413</v>
      </c>
      <c r="E292" s="3" t="s">
        <v>1057</v>
      </c>
      <c r="F292" s="3" t="s">
        <v>1714</v>
      </c>
      <c r="G292" s="3" t="s">
        <v>1058</v>
      </c>
      <c r="H292" s="3" t="s">
        <v>1059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1179</v>
      </c>
      <c r="S292" s="3" t="s">
        <v>65</v>
      </c>
      <c r="T292" s="3" t="s">
        <v>26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30</v>
      </c>
      <c r="AC292" s="3" t="s">
        <v>23</v>
      </c>
      <c r="AD292" s="3"/>
      <c r="AE292" s="3"/>
      <c r="AF292" s="3"/>
      <c r="AG292" s="3"/>
      <c r="AH292" s="3"/>
      <c r="AI292" s="3"/>
      <c r="AJ292" s="3" t="s">
        <v>1181</v>
      </c>
      <c r="AK292" s="3">
        <v>120</v>
      </c>
      <c r="AL292" s="3" t="s">
        <v>1199</v>
      </c>
      <c r="AM292" s="3" t="s">
        <v>1181</v>
      </c>
      <c r="AN292" s="5">
        <v>100</v>
      </c>
      <c r="AO292" s="3" t="s">
        <v>1181</v>
      </c>
      <c r="AP292" s="3" t="s">
        <v>1181</v>
      </c>
      <c r="AQ292" s="3" t="s">
        <v>1181</v>
      </c>
      <c r="AR292" s="3" t="s">
        <v>1181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</row>
    <row r="293" spans="1:63" ht="15.75" x14ac:dyDescent="0.25">
      <c r="A293" s="3">
        <v>272</v>
      </c>
      <c r="B293" s="3" t="s">
        <v>1101</v>
      </c>
      <c r="C293" s="3" t="s">
        <v>450</v>
      </c>
      <c r="D293" s="3" t="s">
        <v>1417</v>
      </c>
      <c r="E293" s="3" t="s">
        <v>1102</v>
      </c>
      <c r="F293" s="3" t="s">
        <v>1715</v>
      </c>
      <c r="G293" s="3" t="s">
        <v>1102</v>
      </c>
      <c r="H293" s="3" t="s">
        <v>1103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1179</v>
      </c>
      <c r="S293" s="3"/>
      <c r="T293" s="3" t="s">
        <v>26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30</v>
      </c>
      <c r="AC293" s="3" t="s">
        <v>23</v>
      </c>
      <c r="AD293" s="3"/>
      <c r="AE293" s="3"/>
      <c r="AF293" s="3"/>
      <c r="AG293" s="3"/>
      <c r="AH293" s="3"/>
      <c r="AI293" s="3"/>
      <c r="AJ293" s="3" t="s">
        <v>1181</v>
      </c>
      <c r="AK293" s="3" t="s">
        <v>1181</v>
      </c>
      <c r="AL293" s="3" t="s">
        <v>1181</v>
      </c>
      <c r="AM293" s="3" t="s">
        <v>1181</v>
      </c>
      <c r="AN293" s="5" t="s">
        <v>1181</v>
      </c>
      <c r="AO293" s="3" t="s">
        <v>1181</v>
      </c>
      <c r="AP293" s="3" t="s">
        <v>1181</v>
      </c>
      <c r="AQ293" s="3" t="s">
        <v>1181</v>
      </c>
      <c r="AR293" s="3" t="s">
        <v>1181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</row>
    <row r="294" spans="1:63" ht="15.75" x14ac:dyDescent="0.25">
      <c r="A294" s="3">
        <v>212</v>
      </c>
      <c r="B294" s="3" t="s">
        <v>865</v>
      </c>
      <c r="C294" s="3" t="s">
        <v>866</v>
      </c>
      <c r="D294" s="3" t="s">
        <v>866</v>
      </c>
      <c r="E294" s="3" t="s">
        <v>866</v>
      </c>
      <c r="F294" s="3" t="s">
        <v>865</v>
      </c>
      <c r="G294" s="3" t="s">
        <v>866</v>
      </c>
      <c r="H294" s="3" t="s">
        <v>866</v>
      </c>
      <c r="I294" s="3"/>
      <c r="J294" s="4" t="s">
        <v>1184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1267</v>
      </c>
      <c r="AB294" s="3" t="e">
        <v>#N/A</v>
      </c>
      <c r="AC294" s="3" t="s">
        <v>40</v>
      </c>
      <c r="AD294" s="3"/>
      <c r="AE294" s="3"/>
      <c r="AF294" s="3"/>
      <c r="AG294" s="3"/>
      <c r="AH294" s="3"/>
      <c r="AI294" s="3"/>
      <c r="AJ294" s="3"/>
      <c r="AK294" s="3" t="s">
        <v>1181</v>
      </c>
      <c r="AL294" s="3" t="s">
        <v>1181</v>
      </c>
      <c r="AM294" s="3" t="s">
        <v>1181</v>
      </c>
      <c r="AN294" s="5" t="s">
        <v>1181</v>
      </c>
      <c r="AO294" s="3" t="s">
        <v>1181</v>
      </c>
      <c r="AP294" s="3" t="s">
        <v>1181</v>
      </c>
      <c r="AQ294" s="3" t="s">
        <v>1181</v>
      </c>
      <c r="AR294" s="3" t="s">
        <v>1181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</row>
    <row r="295" spans="1:63" ht="15.75" x14ac:dyDescent="0.25">
      <c r="A295" s="3">
        <v>274</v>
      </c>
      <c r="B295" s="3" t="s">
        <v>1107</v>
      </c>
      <c r="C295" s="3" t="s">
        <v>141</v>
      </c>
      <c r="D295" s="3" t="s">
        <v>1418</v>
      </c>
      <c r="E295" s="3" t="s">
        <v>1108</v>
      </c>
      <c r="F295" s="3" t="s">
        <v>1716</v>
      </c>
      <c r="G295" s="3" t="s">
        <v>1109</v>
      </c>
      <c r="H295" s="3" t="s">
        <v>1110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1179</v>
      </c>
      <c r="S295" s="3"/>
      <c r="T295" s="3" t="s">
        <v>26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23</v>
      </c>
      <c r="AD295" s="3"/>
      <c r="AE295" s="3"/>
      <c r="AF295" s="3"/>
      <c r="AG295" s="3"/>
      <c r="AH295" s="3"/>
      <c r="AI295" s="3"/>
      <c r="AJ295" s="3" t="s">
        <v>1181</v>
      </c>
      <c r="AK295" s="3" t="s">
        <v>1181</v>
      </c>
      <c r="AL295" s="3" t="s">
        <v>1181</v>
      </c>
      <c r="AM295" s="3" t="s">
        <v>1181</v>
      </c>
      <c r="AN295" s="5">
        <v>15</v>
      </c>
      <c r="AO295" s="3" t="s">
        <v>1181</v>
      </c>
      <c r="AP295" s="3" t="s">
        <v>1181</v>
      </c>
      <c r="AQ295" s="3" t="s">
        <v>1181</v>
      </c>
      <c r="AR295" s="3" t="s">
        <v>1181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</row>
    <row r="296" spans="1:63" ht="15.75" x14ac:dyDescent="0.25">
      <c r="A296" s="3">
        <v>275</v>
      </c>
      <c r="B296" s="3" t="s">
        <v>1116</v>
      </c>
      <c r="C296" s="3" t="s">
        <v>1112</v>
      </c>
      <c r="D296" s="3" t="s">
        <v>1419</v>
      </c>
      <c r="E296" s="3" t="s">
        <v>1113</v>
      </c>
      <c r="F296" s="3" t="s">
        <v>1717</v>
      </c>
      <c r="G296" s="3" t="s">
        <v>1117</v>
      </c>
      <c r="H296" s="3" t="s">
        <v>1118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1239</v>
      </c>
      <c r="S296" s="3"/>
      <c r="T296" s="3" t="s">
        <v>26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23</v>
      </c>
      <c r="AD296" s="3"/>
      <c r="AE296" s="3"/>
      <c r="AF296" s="3"/>
      <c r="AG296" s="3"/>
      <c r="AH296" s="3"/>
      <c r="AI296" s="3"/>
      <c r="AJ296" s="3" t="s">
        <v>1181</v>
      </c>
      <c r="AK296" s="3">
        <v>30</v>
      </c>
      <c r="AL296" s="3" t="s">
        <v>1199</v>
      </c>
      <c r="AM296" s="3" t="s">
        <v>1181</v>
      </c>
      <c r="AN296" s="5">
        <v>25</v>
      </c>
      <c r="AO296" s="3" t="s">
        <v>1181</v>
      </c>
      <c r="AP296" s="3" t="s">
        <v>1181</v>
      </c>
      <c r="AQ296" s="3" t="s">
        <v>1181</v>
      </c>
      <c r="AR296" s="3" t="s">
        <v>1181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</row>
    <row r="297" spans="1:63" ht="15.75" x14ac:dyDescent="0.25">
      <c r="A297" s="3">
        <v>276</v>
      </c>
      <c r="B297" s="3" t="s">
        <v>1111</v>
      </c>
      <c r="C297" s="3" t="s">
        <v>1112</v>
      </c>
      <c r="D297" s="3" t="s">
        <v>1419</v>
      </c>
      <c r="E297" s="3" t="s">
        <v>1113</v>
      </c>
      <c r="F297" s="3" t="s">
        <v>1718</v>
      </c>
      <c r="G297" s="3" t="s">
        <v>1114</v>
      </c>
      <c r="H297" s="3" t="s">
        <v>1115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1239</v>
      </c>
      <c r="S297" s="3"/>
      <c r="T297" s="3" t="s">
        <v>26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23</v>
      </c>
      <c r="AD297" s="3"/>
      <c r="AE297" s="3"/>
      <c r="AF297" s="3"/>
      <c r="AG297" s="3"/>
      <c r="AH297" s="3"/>
      <c r="AI297" s="3"/>
      <c r="AJ297" s="3" t="s">
        <v>1181</v>
      </c>
      <c r="AK297" s="3" t="s">
        <v>1181</v>
      </c>
      <c r="AL297" s="3" t="s">
        <v>1181</v>
      </c>
      <c r="AM297" s="3" t="s">
        <v>1181</v>
      </c>
      <c r="AN297" s="5">
        <v>25</v>
      </c>
      <c r="AO297" s="3" t="s">
        <v>1181</v>
      </c>
      <c r="AP297" s="3" t="s">
        <v>1181</v>
      </c>
      <c r="AQ297" s="3" t="s">
        <v>1181</v>
      </c>
      <c r="AR297" s="3" t="s">
        <v>1181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</row>
    <row r="298" spans="1:63" ht="15.75" x14ac:dyDescent="0.25">
      <c r="A298" s="3">
        <v>277</v>
      </c>
      <c r="B298" s="3" t="s">
        <v>1119</v>
      </c>
      <c r="C298" s="3" t="s">
        <v>1112</v>
      </c>
      <c r="D298" s="3" t="s">
        <v>1419</v>
      </c>
      <c r="E298" s="3" t="s">
        <v>1113</v>
      </c>
      <c r="F298" s="3" t="s">
        <v>1719</v>
      </c>
      <c r="G298" s="3" t="s">
        <v>1120</v>
      </c>
      <c r="H298" s="3" t="s">
        <v>1121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1239</v>
      </c>
      <c r="S298" s="3" t="s">
        <v>292</v>
      </c>
      <c r="T298" s="3" t="s">
        <v>26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23</v>
      </c>
      <c r="AD298" s="3"/>
      <c r="AE298" s="3"/>
      <c r="AF298" s="3"/>
      <c r="AG298" s="3"/>
      <c r="AH298" s="3"/>
      <c r="AI298" s="3"/>
      <c r="AJ298" s="3" t="s">
        <v>1181</v>
      </c>
      <c r="AK298" s="3" t="s">
        <v>1181</v>
      </c>
      <c r="AL298" s="3" t="s">
        <v>1181</v>
      </c>
      <c r="AM298" s="3">
        <v>25</v>
      </c>
      <c r="AN298" s="5">
        <v>25</v>
      </c>
      <c r="AO298" s="3" t="s">
        <v>1181</v>
      </c>
      <c r="AP298" s="3" t="s">
        <v>1181</v>
      </c>
      <c r="AQ298" s="3" t="s">
        <v>1181</v>
      </c>
      <c r="AR298" s="3" t="s">
        <v>1181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</row>
    <row r="299" spans="1:63" ht="15.75" x14ac:dyDescent="0.25">
      <c r="A299" s="3">
        <v>278</v>
      </c>
      <c r="B299" s="3" t="s">
        <v>1122</v>
      </c>
      <c r="C299" s="3" t="s">
        <v>1112</v>
      </c>
      <c r="D299" s="3" t="s">
        <v>1419</v>
      </c>
      <c r="E299" s="3" t="s">
        <v>1113</v>
      </c>
      <c r="F299" s="3" t="s">
        <v>1720</v>
      </c>
      <c r="G299" s="3" t="s">
        <v>1123</v>
      </c>
      <c r="H299" s="3" t="s">
        <v>1124</v>
      </c>
      <c r="I299" s="3"/>
      <c r="J299" s="4" t="s">
        <v>1184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1239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40</v>
      </c>
      <c r="AD299" s="3"/>
      <c r="AE299" s="3"/>
      <c r="AF299" s="3"/>
      <c r="AG299" s="3"/>
      <c r="AH299" s="3"/>
      <c r="AI299" s="3"/>
      <c r="AJ299" s="3" t="s">
        <v>1181</v>
      </c>
      <c r="AK299" s="3" t="s">
        <v>1181</v>
      </c>
      <c r="AL299" s="3" t="s">
        <v>1181</v>
      </c>
      <c r="AM299" s="3" t="s">
        <v>1181</v>
      </c>
      <c r="AN299" s="5"/>
      <c r="AO299" s="3" t="s">
        <v>1181</v>
      </c>
      <c r="AP299" s="3" t="s">
        <v>1181</v>
      </c>
      <c r="AQ299" s="3" t="s">
        <v>1181</v>
      </c>
      <c r="AR299" s="3" t="s">
        <v>1181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</row>
    <row r="300" spans="1:63" ht="15.75" x14ac:dyDescent="0.25">
      <c r="A300" s="3">
        <v>309</v>
      </c>
      <c r="B300" s="3" t="s">
        <v>1125</v>
      </c>
      <c r="C300" s="3" t="s">
        <v>326</v>
      </c>
      <c r="D300" s="3" t="s">
        <v>1420</v>
      </c>
      <c r="E300" s="3" t="s">
        <v>1126</v>
      </c>
      <c r="F300" s="3" t="s">
        <v>1721</v>
      </c>
      <c r="G300" s="3" t="s">
        <v>1127</v>
      </c>
      <c r="H300" s="3" t="s">
        <v>1128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1179</v>
      </c>
      <c r="S300" s="3" t="s">
        <v>340</v>
      </c>
      <c r="T300" s="3" t="s">
        <v>26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23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1421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species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2022-01-14T19:17:54Z</dcterms:modified>
</cp:coreProperties>
</file>