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4fad9919cbe5b/Neighbourwoods/NWAnalytics5/"/>
    </mc:Choice>
  </mc:AlternateContent>
  <xr:revisionPtr revIDLastSave="378" documentId="13_ncr:1_{5C871D62-5E4C-4319-B4A4-5D9312757876}" xr6:coauthVersionLast="47" xr6:coauthVersionMax="47" xr10:uidLastSave="{A7B55AB6-7CBC-4A0C-AA6E-F0F36215DBAD}"/>
  <bookViews>
    <workbookView xWindow="28680" yWindow="-120" windowWidth="21840" windowHeight="13140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data'!$T$1:$T$300</definedName>
    <definedName name="_xlnm._FilterDatabase" localSheetId="3" hidden="1">colors!$A$1:$A$335</definedName>
    <definedName name="_xlnm._FilterDatabase" localSheetId="4" hidden="1">origin!$Z$1:$Z$253</definedName>
    <definedName name="_xlnm._FilterDatabase" localSheetId="0" hidden="1">species!$A$1:$P$300</definedName>
    <definedName name="_xlnm._FilterDatabase" localSheetId="2" hidden="1">Taxonomy!$A$1:$W$293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<sst xmlns="http://schemas.openxmlformats.org/spreadsheetml/2006/main" count="21965" uniqueCount="2596">
  <si>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</si>
  <si>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</si>
  <si>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</si>
  <si>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</si>
  <si>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</si>
  <si>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</si>
  <si>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</si>
  <si>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</si>
  <si>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</si>
  <si>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</si>
  <si>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</si>
  <si>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</si>
  <si>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</si>
  <si>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</si>
  <si>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</si>
  <si>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</si>
  <si>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</si>
  <si>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</si>
  <si>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</si>
  <si>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</si>
  <si>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</si>
  <si>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</si>
  <si>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</si>
  <si>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</si>
  <si>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</si>
  <si>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</si>
  <si>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</si>
  <si>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</si>
  <si>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</si>
  <si>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</si>
  <si>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</si>
  <si>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</si>
  <si>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</si>
  <si>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</si>
  <si>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</si>
  <si>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</si>
  <si>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</si>
  <si>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</si>
  <si>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</si>
  <si>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</si>
  <si>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</si>
  <si>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</si>
  <si>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</si>
  <si>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</si>
  <si>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</si>
  <si>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</si>
  <si>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</si>
  <si>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</si>
  <si>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</si>
  <si>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</si>
  <si>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</si>
  <si>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</si>
  <si>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</si>
  <si>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</si>
  <si>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</si>
  <si>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</si>
  <si>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</si>
  <si>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</si>
  <si>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</si>
  <si>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</si>
  <si>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</si>
  <si>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</si>
  <si>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</si>
  <si>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</si>
  <si>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</si>
  <si>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</si>
  <si>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</si>
  <si>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</si>
  <si>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</si>
  <si>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</si>
  <si>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</si>
  <si>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</si>
  <si>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</si>
  <si>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</si>
  <si>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</si>
  <si>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</si>
  <si>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</si>
  <si>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</si>
  <si>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</si>
  <si>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</si>
  <si>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</si>
  <si>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</si>
  <si>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</si>
  <si>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</si>
  <si>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</si>
  <si>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</si>
  <si>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</si>
  <si>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</si>
  <si>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</si>
  <si>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</si>
  <si>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</si>
  <si>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</si>
  <si>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</si>
  <si>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</si>
  <si>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</si>
  <si>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</si>
  <si>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</si>
  <si>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</si>
  <si>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</si>
  <si>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</si>
  <si>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</si>
  <si>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</si>
  <si>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</si>
  <si>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</si>
  <si>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</si>
  <si>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</si>
  <si>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</si>
  <si>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</si>
  <si>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</si>
  <si>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</si>
  <si>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</si>
  <si>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</si>
  <si>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</si>
  <si>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</si>
  <si>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</si>
  <si>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</si>
  <si>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</si>
  <si>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</si>
  <si>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</si>
  <si>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</si>
  <si>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</si>
  <si>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</si>
  <si>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</si>
  <si>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</si>
  <si>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</si>
  <si>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</si>
  <si>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</si>
  <si>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</si>
  <si>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</si>
  <si>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</si>
  <si>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</si>
  <si>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</si>
  <si>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</si>
  <si>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</si>
  <si>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</si>
  <si>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</si>
  <si>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</si>
  <si>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</si>
  <si>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</si>
  <si>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</si>
  <si>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</si>
  <si>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</si>
  <si>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</si>
  <si>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</si>
  <si>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</si>
  <si>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</si>
  <si>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</si>
  <si>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</si>
  <si>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</si>
  <si>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</si>
  <si>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</si>
  <si>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</si>
  <si>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</si>
  <si>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</si>
  <si>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</si>
  <si>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</si>
  <si>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</si>
  <si>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</si>
  <si>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</si>
  <si>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</si>
  <si>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</si>
  <si>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</si>
  <si>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</si>
  <si>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</si>
  <si>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</si>
  <si>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</si>
  <si>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</si>
  <si>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</si>
  <si>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</si>
  <si>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</si>
  <si>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</si>
  <si>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</si>
  <si>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</si>
  <si>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</si>
  <si>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</si>
  <si>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</si>
  <si>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</si>
  <si>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</si>
  <si>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</si>
  <si>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</si>
  <si>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</si>
  <si>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</si>
  <si>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</si>
  <si>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</si>
  <si>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</si>
  <si>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</si>
  <si>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</si>
  <si>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</si>
  <si>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</si>
  <si>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</si>
  <si>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</si>
  <si>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</si>
  <si>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</si>
  <si>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</si>
  <si>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</si>
  <si>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</si>
  <si>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</si>
  <si>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</si>
  <si>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</si>
  <si>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</si>
  <si>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</si>
  <si>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</si>
  <si>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</si>
  <si>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</si>
  <si>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</si>
  <si>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</si>
  <si>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</si>
  <si>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</si>
  <si>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</si>
  <si>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</si>
  <si>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</si>
  <si>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</si>
  <si>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</si>
  <si>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</si>
  <si>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</si>
  <si>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</si>
  <si>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</si>
  <si>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</si>
  <si>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</si>
  <si>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</si>
  <si>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</si>
  <si>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</si>
  <si>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</si>
  <si>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</si>
  <si>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</si>
  <si>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</si>
  <si>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</si>
  <si>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</si>
  <si>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</si>
  <si>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</si>
  <si>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</si>
  <si>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</si>
  <si>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</si>
  <si>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</si>
  <si>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</si>
  <si>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</si>
  <si>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</si>
  <si>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</si>
  <si>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</si>
  <si>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</si>
  <si>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</si>
  <si>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</si>
  <si>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</si>
  <si>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</si>
  <si>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</si>
  <si>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</si>
  <si>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</si>
  <si>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</si>
  <si>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</si>
  <si>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</si>
  <si>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</si>
  <si>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</si>
  <si>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</si>
  <si>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</si>
  <si>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</si>
  <si>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</si>
  <si>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</si>
  <si>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</si>
  <si>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</si>
  <si>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</si>
  <si>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</si>
  <si>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</si>
  <si>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</si>
  <si>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</si>
  <si>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</si>
  <si>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</si>
  <si>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</si>
  <si>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</si>
  <si>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</si>
  <si>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</si>
  <si>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</si>
  <si>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</si>
  <si>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</si>
  <si>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</si>
  <si>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</si>
  <si>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</si>
  <si>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</si>
  <si>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</si>
  <si>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</si>
  <si>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</si>
  <si>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</si>
  <si>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</si>
  <si>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</si>
  <si>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</si>
  <si>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</si>
  <si>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</si>
  <si>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</si>
  <si>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</si>
  <si>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</si>
  <si>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</si>
  <si>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</si>
  <si>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</si>
  <si>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</si>
  <si>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</si>
  <si>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</si>
  <si>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</si>
  <si>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</si>
  <si>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</si>
  <si>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</si>
  <si>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</si>
  <si>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</si>
  <si>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</si>
  <si>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</si>
  <si>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</si>
  <si>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</si>
  <si>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</si>
  <si>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</si>
  <si>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</si>
  <si>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</si>
  <si>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</si>
  <si>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</si>
  <si>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</si>
  <si>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</si>
  <si>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</si>
  <si>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</si>
  <si>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</si>
  <si>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</si>
  <si>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</si>
  <si>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</si>
  <si>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</si>
  <si>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</si>
  <si>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</si>
  <si>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</si>
  <si>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</si>
  <si>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</si>
  <si>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</si>
  <si>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</si>
  <si>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</si>
  <si>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</si>
  <si>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</si>
  <si>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</si>
  <si>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</si>
  <si>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</si>
  <si>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</si>
  <si>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</si>
  <si>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</si>
  <si>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</si>
  <si>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</si>
  <si>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</si>
  <si>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</si>
  <si>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</si>
  <si>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</si>
  <si>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</si>
  <si>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</si>
  <si>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</si>
  <si>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</si>
  <si>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</si>
  <si>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</si>
  <si>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</si>
  <si>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</si>
  <si>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</si>
  <si>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</si>
  <si>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</si>
  <si>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</si>
  <si>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</si>
  <si>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</si>
  <si>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</si>
  <si>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</si>
  <si>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</si>
  <si>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</si>
  <si>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</si>
  <si>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</si>
  <si>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</si>
  <si>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</si>
  <si>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</si>
  <si>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</si>
  <si>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</si>
  <si>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</si>
  <si>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</si>
  <si>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</si>
  <si>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</si>
  <si>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</si>
  <si>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</si>
  <si>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</si>
  <si>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</si>
  <si>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</si>
  <si>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</si>
  <si>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</si>
  <si>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</si>
  <si>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</si>
  <si>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</si>
  <si>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</si>
  <si>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</si>
  <si>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</si>
  <si>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</si>
  <si>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</si>
  <si>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</si>
  <si>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</si>
  <si>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</si>
  <si>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</si>
  <si>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</si>
  <si>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</si>
  <si>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</si>
  <si>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</si>
  <si>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</si>
  <si>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</si>
  <si>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</si>
  <si>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</si>
  <si>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</si>
  <si>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</si>
  <si>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</si>
  <si>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</si>
  <si>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</si>
  <si>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</si>
  <si>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</si>
  <si>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</si>
  <si>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</si>
  <si>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</si>
  <si>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</si>
  <si>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</si>
  <si>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</si>
  <si>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</si>
  <si>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</si>
  <si>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</si>
  <si>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</si>
  <si>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</si>
  <si>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</si>
  <si>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</si>
  <si>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</si>
  <si>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</si>
  <si>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</si>
  <si>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</si>
  <si>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</si>
  <si>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</si>
  <si>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</si>
  <si>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</si>
  <si>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</si>
  <si>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</si>
  <si>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</si>
  <si>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</si>
  <si>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</si>
  <si>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</si>
  <si>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</si>
  <si>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</si>
  <si>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</si>
  <si>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</si>
  <si>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</si>
  <si>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</si>
  <si>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</si>
  <si>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</si>
  <si>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</si>
  <si>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</si>
  <si>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</si>
  <si>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</si>
  <si>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</si>
  <si>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</si>
  <si>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</si>
  <si>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</si>
  <si>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</si>
  <si>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</si>
  <si>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</si>
  <si>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</si>
  <si>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</si>
  <si>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</si>
  <si>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</si>
  <si>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</si>
  <si>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</si>
  <si>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</si>
  <si>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</si>
  <si>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</si>
  <si>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</si>
  <si>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</si>
  <si>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</si>
  <si>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</si>
  <si>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</si>
  <si>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</si>
  <si>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</si>
  <si>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</si>
  <si>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</si>
  <si>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</si>
  <si>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</si>
  <si>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</si>
  <si>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</si>
  <si>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</si>
  <si>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</si>
  <si>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</si>
  <si>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</si>
  <si>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</si>
  <si>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</si>
  <si>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</si>
  <si>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</si>
  <si>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</si>
  <si>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</si>
  <si>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</si>
  <si>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</si>
  <si>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</si>
  <si>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</si>
  <si>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</si>
  <si>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</si>
  <si>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</si>
  <si>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</si>
  <si>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</si>
  <si>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</si>
  <si>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</si>
  <si>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</si>
  <si>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</si>
  <si>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</si>
  <si>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</si>
  <si>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</si>
  <si>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</si>
  <si>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</si>
  <si>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</si>
  <si>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</si>
  <si>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</si>
  <si>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</si>
  <si>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</si>
  <si>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</si>
  <si>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</si>
  <si>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</si>
  <si>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</si>
  <si>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</si>
  <si>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</si>
  <si>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</si>
  <si>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</si>
  <si>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</si>
  <si>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</si>
  <si>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</si>
  <si>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</si>
  <si>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</si>
  <si>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</si>
  <si>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</si>
  <si>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</si>
  <si>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</si>
  <si>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</si>
  <si>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</si>
  <si>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</si>
  <si>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</si>
  <si>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</si>
  <si>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</si>
  <si>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</si>
  <si>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</si>
  <si>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</si>
  <si>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</si>
  <si>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</si>
  <si>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</si>
  <si>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</si>
  <si>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</si>
  <si>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</si>
  <si>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</si>
  <si>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</si>
  <si>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</si>
  <si>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</si>
  <si>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</si>
  <si>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</si>
  <si>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</si>
  <si>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</si>
  <si>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</si>
  <si>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</si>
  <si>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</si>
  <si>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</si>
  <si>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</si>
  <si>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</si>
  <si>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</si>
  <si>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</si>
  <si>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</si>
  <si>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</si>
  <si>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</si>
  <si>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</si>
  <si>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</si>
  <si>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</si>
  <si>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</si>
  <si>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</si>
  <si>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</si>
  <si>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</si>
  <si>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</si>
  <si>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</si>
  <si>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</si>
  <si>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</si>
  <si>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</si>
  <si>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</si>
  <si>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</si>
  <si>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</si>
  <si>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</si>
  <si>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</si>
  <si>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</si>
  <si>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</si>
  <si>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</si>
  <si>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</si>
  <si>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</si>
  <si>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</si>
  <si>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</si>
  <si>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</si>
  <si>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</si>
  <si>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</si>
  <si>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</si>
  <si>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</si>
  <si>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</si>
  <si>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</si>
  <si>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</si>
  <si>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</si>
  <si>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</si>
  <si>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</si>
  <si>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</si>
  <si>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</si>
  <si>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</si>
  <si>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</si>
  <si>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</si>
  <si>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</si>
  <si>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</si>
  <si>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</si>
  <si>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</si>
  <si>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</si>
  <si>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</si>
  <si>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</si>
  <si>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</si>
  <si>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</si>
  <si>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</si>
  <si>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</si>
  <si>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</si>
  <si>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</si>
  <si>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</si>
  <si>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</si>
  <si>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</si>
  <si>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</si>
  <si>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</si>
  <si>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</si>
  <si>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</si>
  <si>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</si>
  <si>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</si>
  <si>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</si>
  <si>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</si>
  <si>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</si>
  <si>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</si>
  <si>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</si>
  <si>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</si>
  <si>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</si>
  <si>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</si>
  <si>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</si>
  <si>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</si>
  <si>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</si>
  <si>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</si>
  <si>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</si>
  <si>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</si>
  <si>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</si>
  <si>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</si>
  <si>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</si>
  <si>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</si>
  <si>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</si>
  <si>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</si>
  <si>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</si>
  <si>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</si>
  <si>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</si>
  <si>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</si>
  <si>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</si>
  <si>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</si>
  <si>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</si>
  <si>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</si>
  <si>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</si>
  <si>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</si>
  <si>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</si>
  <si>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</si>
  <si>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</si>
  <si>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</si>
  <si>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</si>
  <si>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</si>
  <si>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</si>
  <si>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</si>
  <si>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</si>
  <si>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</si>
  <si>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</si>
  <si>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</si>
  <si>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</si>
  <si>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</si>
  <si>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</si>
  <si>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</si>
  <si>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</si>
  <si>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</si>
  <si>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</si>
  <si>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</si>
  <si>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</si>
  <si>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</si>
  <si>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</si>
  <si>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</si>
  <si>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</si>
  <si>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</si>
  <si>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</si>
  <si>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</si>
  <si>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</si>
  <si>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</si>
  <si>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</si>
  <si>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</si>
  <si>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</si>
  <si>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</si>
  <si>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</si>
  <si>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</si>
  <si>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</si>
  <si>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</si>
  <si>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</si>
  <si>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</si>
  <si>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</si>
  <si>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</si>
  <si>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</si>
  <si>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</si>
  <si>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</si>
  <si>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</si>
  <si>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</si>
  <si>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</si>
  <si>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</si>
  <si>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</si>
  <si>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</si>
  <si>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</si>
  <si>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</si>
  <si>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</si>
  <si>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</si>
  <si>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</si>
  <si>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</si>
  <si>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</si>
  <si>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</si>
  <si>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</si>
  <si>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</si>
  <si>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</si>
  <si>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</si>
  <si>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</si>
  <si>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</si>
  <si>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</si>
  <si>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</si>
  <si>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</si>
  <si>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</si>
  <si>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</si>
  <si>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</si>
  <si>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</si>
  <si>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</si>
  <si>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</si>
  <si>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</si>
  <si>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</si>
  <si>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</si>
  <si>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</si>
  <si>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</si>
  <si>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</si>
  <si>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</si>
  <si>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</si>
  <si>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</si>
  <si>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</si>
  <si>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</si>
  <si>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</si>
  <si>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</si>
  <si>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</si>
  <si>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</si>
  <si>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</si>
  <si>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</si>
  <si>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</si>
  <si>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</si>
  <si>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</si>
  <si>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</si>
  <si>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</si>
  <si>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</si>
  <si>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</si>
  <si>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</si>
  <si>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</si>
  <si>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</si>
  <si>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</si>
  <si>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</si>
  <si>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</si>
  <si>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</si>
  <si>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</si>
  <si>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</si>
  <si>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</si>
  <si>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</si>
  <si>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</si>
  <si>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</si>
  <si>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</si>
  <si>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</si>
  <si>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</si>
  <si>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</si>
  <si>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</si>
  <si>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</si>
  <si>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</si>
  <si>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</si>
  <si>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</si>
  <si>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</si>
  <si>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</si>
  <si>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</si>
  <si>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</si>
  <si>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</si>
  <si>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</si>
  <si>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</si>
  <si>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</si>
  <si>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</si>
  <si>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</si>
  <si>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</si>
  <si>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</si>
  <si>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</si>
  <si>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</si>
  <si>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</si>
  <si>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</si>
  <si>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</si>
  <si>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</si>
  <si>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</si>
  <si>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</si>
  <si>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</si>
  <si>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</si>
  <si>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</si>
  <si>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</si>
  <si>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</si>
  <si>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</si>
  <si>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</si>
  <si>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</si>
  <si>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</si>
  <si>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</si>
  <si>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</si>
  <si>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</si>
  <si>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</si>
  <si>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</si>
  <si>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</si>
  <si>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</si>
  <si>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</si>
  <si>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</si>
  <si>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</si>
  <si>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</si>
  <si>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</si>
  <si>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</si>
  <si>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</si>
  <si>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</si>
  <si>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</si>
  <si>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</si>
  <si>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</si>
  <si>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</si>
  <si>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</si>
  <si>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</si>
  <si>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</si>
  <si>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</si>
  <si>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</si>
  <si>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</si>
  <si>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</si>
  <si>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</si>
  <si>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</si>
  <si>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</si>
  <si>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</si>
  <si>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</si>
  <si>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</si>
  <si>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</si>
  <si>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</si>
  <si>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</si>
  <si>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</si>
  <si>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</si>
  <si>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</si>
  <si>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</si>
  <si>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</si>
  <si>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</si>
  <si>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</si>
  <si>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</si>
  <si>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</si>
  <si>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</si>
  <si>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</si>
  <si>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</si>
  <si>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</si>
  <si>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</si>
  <si>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</si>
  <si>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</si>
  <si>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</si>
  <si>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</si>
  <si>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</si>
  <si>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</si>
  <si>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</si>
  <si>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</si>
  <si>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</si>
  <si>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</si>
  <si>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</si>
  <si>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</si>
  <si>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</si>
  <si>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</si>
  <si>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</si>
  <si>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</si>
  <si>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</si>
  <si>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</si>
  <si>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</si>
  <si>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</si>
  <si>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</si>
  <si>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</si>
  <si>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</si>
  <si>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</si>
  <si>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</si>
  <si>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</si>
  <si>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</si>
  <si>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</si>
  <si>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</si>
  <si>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</si>
  <si>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</si>
  <si>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</si>
  <si>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</si>
  <si>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</si>
  <si>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</si>
  <si>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</si>
  <si>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</si>
  <si>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</si>
  <si>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</si>
  <si>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</si>
  <si>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</si>
  <si>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</si>
  <si>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</si>
  <si>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</si>
  <si>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</si>
  <si>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</si>
  <si>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</si>
  <si>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</si>
  <si>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</si>
  <si>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</si>
  <si>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</si>
  <si>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</si>
  <si>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</si>
  <si>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</si>
  <si>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</si>
  <si>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</si>
  <si>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</si>
  <si>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</si>
  <si>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</si>
  <si>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</si>
  <si>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</si>
  <si>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</si>
  <si>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</si>
  <si>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</si>
  <si>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</si>
  <si>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</si>
  <si>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</si>
  <si>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</si>
  <si>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</si>
  <si>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</si>
  <si>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</si>
  <si>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</si>
  <si>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</si>
  <si>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</si>
  <si>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</si>
  <si>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</si>
  <si>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</si>
  <si>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</si>
  <si>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</si>
  <si>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</si>
  <si>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</si>
  <si>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</si>
  <si>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</si>
  <si>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</si>
  <si>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</si>
  <si>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</si>
  <si>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</si>
  <si>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</si>
  <si>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</si>
  <si>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</si>
  <si>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</si>
  <si>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</si>
  <si>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</si>
  <si>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</si>
  <si>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</si>
  <si>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</si>
  <si>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</si>
  <si>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</si>
  <si>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</si>
  <si>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</si>
  <si>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</si>
  <si>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</si>
  <si>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</si>
  <si>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</si>
  <si>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</si>
  <si>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</si>
  <si>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</si>
  <si>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</si>
  <si>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</si>
  <si>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</si>
  <si>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</si>
  <si>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</si>
  <si>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</si>
  <si>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</si>
  <si>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</si>
  <si>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</si>
  <si>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</si>
  <si>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</si>
  <si>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</si>
  <si>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</si>
  <si>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</si>
  <si>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</si>
  <si>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</si>
  <si>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</si>
  <si>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</si>
  <si>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</si>
  <si>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</si>
  <si>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</si>
  <si>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</si>
  <si>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</si>
  <si>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</si>
  <si>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</si>
  <si>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</si>
  <si>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</si>
  <si>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</si>
  <si>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</si>
  <si>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</si>
  <si>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</si>
  <si>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</si>
  <si>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</si>
  <si>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</si>
  <si>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</si>
  <si>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</si>
  <si>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</si>
  <si>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</si>
  <si>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</si>
  <si>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</si>
  <si>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</si>
  <si>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</si>
  <si>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</si>
  <si>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</si>
  <si>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</si>
  <si>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</si>
  <si>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</si>
  <si>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</si>
  <si>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</si>
  <si>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</si>
  <si>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</si>
  <si>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</si>
  <si>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</si>
  <si>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</si>
  <si>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</si>
  <si>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</si>
  <si>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</si>
  <si>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</si>
  <si>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</si>
  <si>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</si>
  <si>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</si>
  <si>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</si>
  <si>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</si>
  <si>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</si>
  <si>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</si>
  <si>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</si>
  <si>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</si>
  <si>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</si>
  <si>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</si>
  <si>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</si>
  <si>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</si>
  <si>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</si>
  <si>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</si>
  <si>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</si>
  <si>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</si>
  <si>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</si>
  <si>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</si>
  <si>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</si>
  <si>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</si>
  <si>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</si>
  <si>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</si>
  <si>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</si>
  <si>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</si>
  <si>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</si>
  <si>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</si>
  <si>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</si>
  <si>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</si>
  <si>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</si>
  <si>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</si>
  <si>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</si>
  <si>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</si>
  <si>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</si>
  <si>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</si>
  <si>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</si>
  <si>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</si>
  <si>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</si>
  <si>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</si>
  <si>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</si>
  <si>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</si>
  <si>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</si>
  <si>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</si>
  <si>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</si>
  <si>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</si>
  <si>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</si>
  <si>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</si>
  <si>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</si>
  <si>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</si>
  <si>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</si>
  <si>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</si>
  <si>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</si>
  <si>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</si>
  <si>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</si>
  <si>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</si>
  <si>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</si>
  <si>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</si>
  <si>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</si>
  <si>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</si>
  <si>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</si>
  <si>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</si>
  <si>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</si>
  <si>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</si>
  <si>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</si>
  <si>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</si>
  <si>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</si>
  <si>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</si>
  <si>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</si>
  <si>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</si>
  <si>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</si>
  <si>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</si>
  <si>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</si>
  <si>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</si>
  <si>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</si>
  <si>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</si>
  <si>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</si>
  <si>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</si>
  <si>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</si>
  <si>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</si>
  <si>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</si>
  <si>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</si>
  <si>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</si>
  <si>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</si>
  <si>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</si>
  <si>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</si>
  <si>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</si>
  <si>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</si>
  <si>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</si>
  <si>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</si>
  <si>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</si>
  <si>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</si>
  <si>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</si>
  <si>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</si>
  <si>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</si>
  <si>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</si>
  <si>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</si>
  <si>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</si>
  <si>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</si>
  <si>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</si>
  <si>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</si>
  <si>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</si>
  <si>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</si>
  <si>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</si>
  <si>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</si>
  <si>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</si>
  <si>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</si>
  <si>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</si>
  <si>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</si>
  <si>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</si>
  <si>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</si>
  <si>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</si>
  <si>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</si>
  <si>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</si>
  <si>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</si>
  <si>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</si>
  <si>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</si>
  <si>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</si>
  <si>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</si>
  <si>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</si>
  <si>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</si>
  <si>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</si>
  <si>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</si>
  <si>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</si>
  <si>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</si>
  <si>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</si>
  <si>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</si>
  <si>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</si>
  <si>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</si>
  <si>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</si>
  <si>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</si>
  <si>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</si>
  <si>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</si>
  <si>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</si>
  <si>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</si>
  <si>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</si>
  <si>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</si>
  <si>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</si>
  <si>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</si>
  <si>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</si>
  <si>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</si>
  <si>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</si>
  <si>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</si>
  <si>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</si>
  <si>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</si>
  <si>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</si>
  <si>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</si>
  <si>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</si>
  <si>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</si>
  <si>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</si>
  <si>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</si>
  <si>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</si>
  <si>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</si>
  <si>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</si>
  <si>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</si>
  <si>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</si>
  <si>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</si>
  <si>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</si>
  <si>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</si>
  <si>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</si>
  <si>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</si>
  <si>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</si>
  <si>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</si>
  <si>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</si>
  <si>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</si>
  <si>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</si>
  <si>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</si>
  <si>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</si>
  <si>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</si>
  <si>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</si>
  <si>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</si>
  <si>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</si>
  <si>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</si>
  <si>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</si>
  <si>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</si>
  <si>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</si>
  <si>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</si>
  <si>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</si>
  <si>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</si>
  <si>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</si>
  <si>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</si>
  <si>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</si>
  <si>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</si>
  <si>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</si>
  <si>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</si>
  <si>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</si>
  <si>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</si>
  <si>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</si>
  <si>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</si>
  <si>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</si>
  <si>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</si>
  <si>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</si>
  <si>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</si>
  <si>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</si>
  <si>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</si>
  <si>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</si>
  <si>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</si>
  <si>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</si>
  <si>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</si>
  <si>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</si>
  <si>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</si>
  <si>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</si>
  <si>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</si>
  <si>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</si>
  <si>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</si>
  <si>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</si>
  <si>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</si>
  <si>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</si>
  <si>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</si>
  <si>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</si>
  <si>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</si>
  <si>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</si>
  <si>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</si>
  <si>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</si>
  <si>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</si>
  <si>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</si>
  <si>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</si>
  <si>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</si>
  <si>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</si>
  <si>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</si>
  <si>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</si>
  <si>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</si>
  <si>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</si>
  <si>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</si>
  <si>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</si>
  <si>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</si>
  <si>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</si>
  <si>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</si>
  <si>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</si>
  <si>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</si>
  <si>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</si>
  <si>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</si>
  <si>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</si>
  <si>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</si>
  <si>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</si>
  <si>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</si>
  <si>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</si>
  <si>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</si>
  <si>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</si>
  <si>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</si>
  <si>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</si>
  <si>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</si>
  <si>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</si>
  <si>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</si>
  <si>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</si>
  <si>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</si>
  <si>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</si>
  <si>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</si>
  <si>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</si>
  <si>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</si>
  <si>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</si>
  <si>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</si>
  <si>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</si>
  <si>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</si>
  <si>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</si>
  <si>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</si>
  <si>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</si>
  <si>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</si>
  <si>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</si>
  <si>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</si>
  <si>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</si>
  <si>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</si>
  <si>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</si>
  <si>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</si>
  <si>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</si>
  <si>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</si>
  <si>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</si>
  <si>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</si>
  <si>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</si>
  <si>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</si>
  <si>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</si>
  <si>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</si>
  <si>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</si>
  <si>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</si>
  <si>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</si>
  <si>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</si>
  <si>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</si>
  <si>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</si>
  <si>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</si>
  <si>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</si>
  <si>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</si>
  <si>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</si>
  <si>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</si>
  <si>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</si>
  <si>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</si>
  <si>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</si>
  <si>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</si>
  <si>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</si>
  <si>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</si>
  <si>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</si>
  <si>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</si>
  <si>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</si>
  <si>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</si>
  <si>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</si>
  <si>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</si>
  <si>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</si>
  <si>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</si>
  <si>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</si>
  <si>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</si>
  <si>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</si>
  <si>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</si>
  <si>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</si>
  <si>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</si>
  <si>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</si>
  <si>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</si>
  <si>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</si>
  <si>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</si>
  <si>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</si>
  <si>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</si>
  <si>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</si>
  <si>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</si>
  <si>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</si>
  <si>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</si>
  <si>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</si>
  <si>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</si>
  <si>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</si>
  <si>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</si>
  <si>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</si>
  <si>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</si>
  <si>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</si>
  <si>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</si>
  <si>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</si>
  <si>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</si>
  <si>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</si>
  <si>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</si>
  <si>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</si>
  <si>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</si>
  <si>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</si>
  <si>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</si>
  <si>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</si>
  <si>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</si>
  <si>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</si>
  <si>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</si>
  <si>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</si>
  <si>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</si>
  <si>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</si>
  <si>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</si>
  <si>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</si>
  <si>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</si>
  <si>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</si>
  <si>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</si>
  <si>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</si>
  <si>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</si>
  <si>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</si>
  <si>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</si>
  <si>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</si>
  <si>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</si>
  <si>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</si>
  <si>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</si>
  <si>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</si>
  <si>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</si>
  <si>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</si>
  <si>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</si>
  <si>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</si>
  <si>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</si>
  <si>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</si>
  <si>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</si>
  <si>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</si>
  <si>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</si>
  <si>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</si>
  <si>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</si>
  <si>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</si>
  <si>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</si>
  <si>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</si>
  <si>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</si>
  <si>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</si>
  <si>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</si>
  <si>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</si>
  <si>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</si>
  <si>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</si>
  <si>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</si>
  <si>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</si>
  <si>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</si>
  <si>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</si>
  <si>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</si>
  <si>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</si>
  <si>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</si>
  <si>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</si>
  <si>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</si>
  <si>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</si>
  <si>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</si>
  <si>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</si>
  <si>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</si>
  <si>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</si>
  <si>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</si>
  <si>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</si>
  <si>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</si>
  <si>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</si>
  <si>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</si>
  <si>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</si>
  <si>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</si>
  <si>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</si>
  <si>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</si>
  <si>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</si>
  <si>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</si>
  <si>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</si>
  <si>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</si>
  <si>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</si>
  <si>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</si>
  <si>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</si>
  <si>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</si>
  <si>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</si>
  <si>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</si>
  <si>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</si>
  <si>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</si>
  <si>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</si>
  <si>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</si>
  <si>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</si>
  <si>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</si>
  <si>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</si>
  <si>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</si>
  <si>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</si>
  <si>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</si>
  <si>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</si>
  <si>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</si>
  <si>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</si>
  <si>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</si>
  <si>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</si>
  <si>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</si>
  <si>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</si>
  <si>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</si>
  <si>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</si>
  <si>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</si>
  <si>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</si>
  <si>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</si>
  <si>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</si>
  <si>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</si>
  <si>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</si>
  <si>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</si>
  <si>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</si>
  <si>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</si>
  <si>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</si>
  <si>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</si>
  <si>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</si>
  <si>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</si>
  <si>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</si>
  <si>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</si>
  <si>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</si>
  <si>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</si>
  <si>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</si>
  <si>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</si>
  <si>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</si>
  <si>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</si>
  <si>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</si>
  <si>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</si>
  <si>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</si>
  <si>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</si>
  <si>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</si>
  <si>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</si>
  <si>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</si>
  <si>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</si>
  <si>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</si>
  <si>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</si>
  <si>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</si>
  <si>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</si>
  <si>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</si>
  <si>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</si>
  <si>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</si>
  <si>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</si>
  <si>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</si>
  <si>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</si>
  <si>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</si>
  <si>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</si>
  <si>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</si>
  <si>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</si>
  <si>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</si>
  <si>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</si>
  <si>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</si>
  <si>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</si>
  <si>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</si>
  <si>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</si>
  <si>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</si>
  <si>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</si>
  <si>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</si>
  <si>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</si>
  <si>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</si>
  <si>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</si>
  <si>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</si>
  <si>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</si>
  <si>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</si>
  <si>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</si>
  <si>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</si>
  <si>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</si>
  <si>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</si>
  <si>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</si>
  <si>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</si>
  <si>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</si>
  <si>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</si>
  <si>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</si>
  <si>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</si>
  <si>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</si>
  <si>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</si>
  <si>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</si>
  <si>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</si>
  <si>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</si>
  <si>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</si>
  <si>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</si>
  <si>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</si>
  <si>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</si>
  <si>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</si>
  <si>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</si>
  <si>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</si>
  <si>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</si>
  <si>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</si>
  <si>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</si>
  <si>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</si>
  <si>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</si>
  <si>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</si>
  <si>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</si>
  <si>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</si>
  <si>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</si>
  <si>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</si>
  <si>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</si>
  <si>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</si>
  <si>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</si>
  <si>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</si>
  <si>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</si>
  <si>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</si>
  <si>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</si>
  <si>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</si>
  <si>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</si>
  <si>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</si>
  <si>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</si>
  <si>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</si>
  <si>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</si>
  <si>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</si>
  <si>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</si>
  <si>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</si>
  <si>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</si>
  <si>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</si>
  <si>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</si>
  <si>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</si>
  <si>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</si>
  <si>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</si>
  <si>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</si>
  <si>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</si>
  <si>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</si>
  <si>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</si>
  <si>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</si>
  <si>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</si>
  <si>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</si>
  <si>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</si>
  <si>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</si>
  <si>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</si>
  <si>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</si>
  <si>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</si>
  <si>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</si>
  <si>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</si>
  <si>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</si>
  <si>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</si>
  <si>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</si>
  <si>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</si>
  <si>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</si>
  <si>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</si>
  <si>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</si>
  <si>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</si>
  <si>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</si>
  <si>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</si>
  <si>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</si>
  <si>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</si>
  <si>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</si>
  <si>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</si>
  <si>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</si>
  <si>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</si>
  <si>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</si>
  <si>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</si>
  <si>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</si>
  <si>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</si>
  <si>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</si>
  <si>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</si>
  <si>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</si>
  <si>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</si>
  <si>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</si>
  <si>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</si>
  <si>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</si>
  <si>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</si>
  <si>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</si>
  <si>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</si>
  <si>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</si>
  <si>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</si>
  <si>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</si>
  <si>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</si>
  <si>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</si>
  <si>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</si>
  <si>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</si>
  <si>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</si>
  <si>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</si>
  <si>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</si>
  <si>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</si>
  <si>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</si>
  <si>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</si>
  <si>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</si>
  <si>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</si>
  <si>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</si>
  <si>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</si>
  <si>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</si>
  <si>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</si>
  <si>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</si>
  <si>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</si>
  <si>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</si>
  <si>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</si>
  <si>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</si>
  <si>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</si>
  <si>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</si>
  <si>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</si>
  <si>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</si>
  <si>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</si>
  <si>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</si>
  <si>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</si>
  <si>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</si>
  <si>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</si>
  <si>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</si>
  <si>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</si>
  <si>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</si>
  <si>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</si>
  <si>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</si>
  <si>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</si>
  <si>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</si>
  <si>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</si>
  <si>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</si>
  <si>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</si>
  <si>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</si>
  <si>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</si>
  <si>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</si>
  <si>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</si>
  <si>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</si>
  <si>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</si>
  <si>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</si>
  <si>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</si>
  <si>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</si>
  <si>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</si>
  <si>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</si>
  <si>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</si>
  <si>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</si>
  <si>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</si>
  <si>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</si>
  <si>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</si>
  <si>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</si>
  <si>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</si>
  <si>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</si>
  <si>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</si>
  <si>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</si>
  <si>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</si>
  <si>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</si>
  <si>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</si>
  <si>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</si>
  <si>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</si>
  <si>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</si>
  <si>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</si>
  <si>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</si>
  <si>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</si>
  <si>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</si>
  <si>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</si>
  <si>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</si>
  <si>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</si>
  <si>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</si>
  <si>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</si>
  <si>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</si>
  <si>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</si>
  <si>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</si>
  <si>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</si>
  <si>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</si>
  <si>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</si>
  <si>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</si>
  <si>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</si>
  <si>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</si>
  <si>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</si>
  <si>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</si>
  <si>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</si>
  <si>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</si>
  <si>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</si>
  <si>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</si>
  <si>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</si>
  <si>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</si>
  <si>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</si>
  <si>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</si>
  <si>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</si>
  <si>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</si>
  <si>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</si>
  <si>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</si>
  <si>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</si>
  <si>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</si>
  <si>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</si>
  <si>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</si>
  <si>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</si>
  <si>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</si>
  <si>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</si>
  <si>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</si>
  <si>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</si>
  <si>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</si>
  <si>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</si>
  <si>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</si>
  <si>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</si>
  <si>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</si>
  <si>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</si>
  <si>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</si>
  <si>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</si>
  <si>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</si>
  <si>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</si>
  <si>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</si>
  <si>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</si>
  <si>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</si>
  <si>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</si>
  <si>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</si>
  <si>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</si>
  <si>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</si>
  <si>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</si>
  <si>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</si>
  <si>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</si>
  <si>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</si>
  <si>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</si>
  <si>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</si>
  <si>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</si>
  <si>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</si>
  <si>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</si>
  <si>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</si>
  <si>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</si>
  <si>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</si>
  <si>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</si>
  <si>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</si>
  <si>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</si>
  <si>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</si>
  <si>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</si>
  <si>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</si>
  <si>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</si>
  <si>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</si>
  <si>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</si>
  <si>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</si>
  <si>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</si>
  <si>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</si>
  <si>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</si>
  <si>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</si>
  <si>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</si>
  <si>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</si>
  <si>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</si>
  <si>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</si>
  <si>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</si>
  <si>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</si>
  <si>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</si>
  <si>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</si>
  <si>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</si>
  <si>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</si>
  <si>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</si>
  <si>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</si>
  <si>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</si>
  <si>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</si>
  <si>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</si>
  <si>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</si>
  <si>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</si>
  <si>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</si>
  <si>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</si>
  <si>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</si>
  <si>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</si>
  <si>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</si>
  <si>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</si>
  <si>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</si>
  <si>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</si>
  <si>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</si>
  <si>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</si>
  <si>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</si>
  <si>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</si>
  <si>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</si>
  <si>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</si>
  <si>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</si>
  <si>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</si>
  <si>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</si>
  <si>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</si>
  <si>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</si>
  <si>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</si>
  <si>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</si>
  <si>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</si>
  <si>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</si>
  <si>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</si>
  <si>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</si>
  <si>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</si>
  <si>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</si>
  <si>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</si>
  <si>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</si>
  <si>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</si>
  <si>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</si>
  <si>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</si>
  <si>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</si>
  <si>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</si>
  <si>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</si>
  <si>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</si>
  <si>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</si>
  <si>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</si>
  <si>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</si>
  <si>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</si>
  <si>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</si>
  <si>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</si>
  <si>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</si>
  <si>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</si>
  <si>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</si>
  <si>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</si>
  <si>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</si>
  <si>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</si>
  <si>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</si>
  <si>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</si>
  <si>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</si>
  <si>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</si>
  <si>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</si>
  <si>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</si>
  <si>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</si>
  <si>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</si>
  <si>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</si>
  <si>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</si>
  <si>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</si>
  <si>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</si>
  <si>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</si>
  <si>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</si>
  <si>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</si>
  <si>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</si>
  <si>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</si>
  <si>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</si>
  <si>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</si>
  <si>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</si>
  <si>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</si>
  <si>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</si>
  <si>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</si>
  <si>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</si>
  <si>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</si>
  <si>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</si>
  <si>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</si>
  <si>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</si>
  <si>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</si>
  <si>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</si>
  <si>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</si>
  <si>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</si>
  <si>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</si>
  <si>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</si>
  <si>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</si>
  <si>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</si>
  <si>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</si>
  <si>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</si>
  <si>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</si>
  <si>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</si>
  <si>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</si>
  <si>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</si>
  <si>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</si>
  <si>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</si>
  <si>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</si>
  <si>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</si>
  <si>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</si>
  <si>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</si>
  <si>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</si>
  <si>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</si>
  <si>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</si>
  <si>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</si>
  <si>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</si>
  <si>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</si>
  <si>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</si>
  <si>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</si>
  <si>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</si>
  <si>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</si>
  <si>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</si>
  <si>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</si>
  <si>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</si>
  <si>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</si>
  <si>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</si>
  <si>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</si>
  <si>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</si>
  <si>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</si>
  <si>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</si>
  <si>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</si>
  <si>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</si>
  <si>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</si>
  <si>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</si>
  <si>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</si>
  <si>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</si>
  <si>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</si>
  <si>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</si>
  <si>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</si>
  <si>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</si>
  <si>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</si>
  <si>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</si>
  <si>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</si>
  <si>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</si>
  <si>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</si>
  <si>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</si>
  <si>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</si>
  <si>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</si>
  <si>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</si>
  <si>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</si>
  <si>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</si>
  <si>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</si>
  <si>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</si>
  <si>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</si>
  <si>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</si>
  <si>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</si>
  <si>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</si>
  <si>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</si>
  <si>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</si>
  <si>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</si>
  <si>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</si>
  <si>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</si>
  <si>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</si>
  <si>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</si>
  <si>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</si>
  <si>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</si>
  <si>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</si>
  <si>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</si>
  <si>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</si>
  <si>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</si>
  <si>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</si>
  <si>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</si>
  <si>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</si>
  <si>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</si>
  <si>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</si>
  <si>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</si>
  <si>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</si>
  <si>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</si>
  <si>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</si>
  <si>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</si>
  <si>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</si>
  <si>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</si>
  <si>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</si>
  <si>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</si>
  <si>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</si>
  <si>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</si>
  <si>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</si>
  <si>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</si>
  <si>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</si>
  <si>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</si>
  <si>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</si>
  <si>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</si>
  <si>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</si>
  <si>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</si>
  <si>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</si>
  <si>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</si>
  <si>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</si>
  <si>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</si>
  <si>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</si>
  <si>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</si>
  <si>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</si>
  <si>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</si>
  <si>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</si>
  <si>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</si>
  <si>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</si>
  <si>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</si>
  <si>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</si>
  <si>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</si>
  <si>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</si>
  <si>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</si>
  <si>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</si>
  <si>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</si>
  <si>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</si>
  <si>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</si>
  <si>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</si>
  <si>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</si>
  <si>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</si>
  <si>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</si>
  <si>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</si>
  <si>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</si>
  <si>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</si>
  <si>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</si>
  <si>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</si>
  <si>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</si>
  <si>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</si>
  <si>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</si>
  <si>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</si>
  <si>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</si>
  <si>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</si>
  <si>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</si>
  <si>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</si>
  <si>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</si>
  <si>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</si>
  <si>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</si>
  <si>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</si>
  <si>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</si>
  <si>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</si>
  <si>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</si>
  <si>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</si>
  <si>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</si>
  <si>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</si>
  <si>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</si>
  <si>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</si>
  <si>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</si>
  <si>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</si>
  <si>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</si>
  <si>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</si>
  <si>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</si>
  <si>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</si>
  <si>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</si>
  <si>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</si>
  <si>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</si>
  <si>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</si>
  <si>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</si>
  <si>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</si>
  <si>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</si>
  <si>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</si>
  <si>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</si>
  <si>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</si>
  <si>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</si>
  <si>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</si>
  <si>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</si>
  <si>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</si>
  <si>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</si>
  <si>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</si>
  <si>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</si>
  <si>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</si>
  <si>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</si>
  <si>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</si>
  <si>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</si>
  <si>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</si>
  <si>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</si>
  <si>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</si>
  <si>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</si>
  <si>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</si>
  <si>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</si>
  <si>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</si>
  <si>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</si>
  <si>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</si>
  <si>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</si>
  <si>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</si>
  <si>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</si>
  <si>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</si>
  <si>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</si>
  <si>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</si>
  <si>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</si>
  <si>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</si>
  <si>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</si>
  <si>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</si>
  <si>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</si>
  <si>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</si>
  <si>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</si>
  <si>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</si>
  <si>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</si>
  <si>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</si>
  <si>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</si>
  <si>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</si>
  <si>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</si>
  <si>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</si>
  <si>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</si>
  <si>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</si>
  <si>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</si>
  <si>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</si>
  <si>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</si>
  <si>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</si>
  <si>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</si>
  <si>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</si>
  <si>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</si>
  <si>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</si>
  <si>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</si>
  <si>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</si>
  <si>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</si>
  <si>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</si>
  <si>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</si>
  <si>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</si>
  <si>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</si>
  <si>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</si>
  <si>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</si>
  <si>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</si>
  <si>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</si>
  <si>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</si>
  <si>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</si>
  <si>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</si>
  <si>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</si>
  <si>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</si>
  <si>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</si>
  <si>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</si>
  <si>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</si>
  <si>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</si>
  <si>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</si>
  <si>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</si>
  <si>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</si>
  <si>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</si>
  <si>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</si>
  <si>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</si>
  <si>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</si>
  <si>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</si>
  <si>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</si>
  <si>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</si>
  <si>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</si>
  <si>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</si>
  <si>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</si>
  <si>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</si>
  <si>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</si>
  <si>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</si>
  <si>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</si>
  <si>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</si>
  <si>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</si>
  <si>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</si>
  <si>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</si>
  <si>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</si>
  <si>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</si>
  <si>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</si>
  <si>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</si>
  <si>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aquamarine</t>
  </si>
  <si>
    <t xml:space="preserve"> azure</t>
  </si>
  <si>
    <t xml:space="preserve"> beige</t>
  </si>
  <si>
    <t xml:space="preserve"> bisque</t>
  </si>
  <si>
    <t xml:space="preserve"> blueviolet</t>
  </si>
  <si>
    <t xml:space="preserve"> cadetblue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</si>
  <si>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</si>
  <si>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</si>
  <si>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</si>
  <si>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</si>
  <si>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</si>
  <si>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</si>
  <si>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darkcyan</t>
  </si>
  <si>
    <t xml:space="preserve"> darkgoldenrod</t>
  </si>
  <si>
    <t xml:space="preserve"> darkgray</t>
  </si>
  <si>
    <t xml:space="preserve"> darkgreen</t>
  </si>
  <si>
    <t xml:space="preserve"> darkkhaki</t>
  </si>
  <si>
    <t xml:space="preserve"> darkmagenta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</si>
  <si>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</si>
  <si>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</si>
  <si>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</si>
  <si>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</si>
  <si>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</si>
  <si>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</si>
  <si>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</si>
  <si>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darkturquoise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</si>
  <si>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</si>
  <si>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</si>
  <si>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</si>
  <si>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</si>
  <si>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</si>
  <si>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</si>
  <si>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</si>
  <si>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fuchsia</t>
  </si>
  <si>
    <t xml:space="preserve"> gold</t>
  </si>
  <si>
    <t xml:space="preserve"> goldenrod</t>
  </si>
  <si>
    <t xml:space="preserve"> gray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</si>
  <si>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</si>
  <si>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</si>
  <si>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</si>
  <si>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</si>
  <si>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indigo</t>
  </si>
  <si>
    <t xml:space="preserve"> ivory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</si>
  <si>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</si>
  <si>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</si>
  <si>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</si>
  <si>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</si>
  <si>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lightcoral</t>
  </si>
  <si>
    <t xml:space="preserve"> lightcyan</t>
  </si>
  <si>
    <t xml:space="preserve"> lightgray</t>
  </si>
  <si>
    <t xml:space="preserve"> lightgreen</t>
  </si>
  <si>
    <t xml:space="preserve"> lightpink</t>
  </si>
  <si>
    <t xml:space="preserve"> lightseagreen</t>
  </si>
  <si>
    <t xml:space="preserve"> lightskyblue</t>
  </si>
  <si>
    <t xml:space="preserve"> lightslategray</t>
  </si>
  <si>
    <t xml:space="preserve"> lightyellow</t>
  </si>
  <si>
    <t xml:space="preserve"> lime</t>
  </si>
  <si>
    <t xml:space="preserve"> limegreen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</si>
  <si>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</si>
  <si>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</si>
  <si>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</si>
  <si>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</si>
  <si>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mediumslateblue</t>
  </si>
  <si>
    <t xml:space="preserve"> mediumspringgreen</t>
  </si>
  <si>
    <t xml:space="preserve"> mediumvioletred</t>
  </si>
  <si>
    <t xml:space="preserve"> midnightblue</t>
  </si>
  <si>
    <t xml:space="preserve"> mintcream</t>
  </si>
  <si>
    <t xml:space="preserve"> moccasin</t>
  </si>
  <si>
    <t xml:space="preserve"> navajowhite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</si>
  <si>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</si>
  <si>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</si>
  <si>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</si>
  <si>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</si>
  <si>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</si>
  <si>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palegoldenrod</t>
  </si>
  <si>
    <t xml:space="preserve"> palegreen</t>
  </si>
  <si>
    <t xml:space="preserve"> paleturquoise</t>
  </si>
  <si>
    <t xml:space="preserve"> peachpuff</t>
  </si>
  <si>
    <t xml:space="preserve"> pink</t>
  </si>
  <si>
    <t xml:space="preserve"> plum</t>
  </si>
  <si>
    <t xml:space="preserve"> powderblue</t>
  </si>
  <si>
    <t xml:space="preserve"> purple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</si>
  <si>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</si>
  <si>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</si>
  <si>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</si>
  <si>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</si>
  <si>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seagreen</t>
  </si>
  <si>
    <t xml:space="preserve"> seashell</t>
  </si>
  <si>
    <t xml:space="preserve"> skyblue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</si>
  <si>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</si>
  <si>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</si>
  <si>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</si>
  <si>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</si>
  <si>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</si>
  <si>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</si>
  <si>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</si>
  <si>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</si>
  <si>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</si>
  <si>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violet</t>
  </si>
  <si>
    <t xml:space="preserve"> yellow</t>
  </si>
  <si>
    <t xml:space="preserve"> yellowgreen</t>
  </si>
  <si>
    <t>taxon</t>
  </si>
  <si>
    <t>green</t>
  </si>
  <si>
    <t>wheat</t>
  </si>
  <si>
    <t>American Yellowwood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</si>
  <si>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</si>
  <si>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</si>
  <si>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</si>
  <si>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</si>
  <si>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</si>
  <si>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</si>
  <si>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</si>
  <si>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</si>
  <si>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</si>
  <si>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</si>
  <si>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</si>
  <si>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</si>
  <si>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</si>
  <si>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</si>
  <si>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</si>
  <si>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</si>
  <si>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</si>
  <si>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</si>
  <si>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</si>
  <si>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</si>
  <si>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</si>
  <si>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</si>
  <si>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</si>
  <si>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</si>
  <si>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</si>
  <si>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</si>
  <si>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</si>
  <si>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</si>
  <si>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</si>
  <si>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</si>
  <si>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</si>
  <si>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</si>
  <si>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</si>
  <si>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</si>
  <si>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</si>
  <si>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</si>
  <si>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</si>
  <si>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</si>
  <si>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</si>
  <si>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</si>
  <si>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</si>
  <si>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</si>
  <si>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</si>
  <si>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</si>
  <si>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</si>
  <si>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</si>
  <si>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</si>
  <si>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</si>
  <si>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</si>
  <si>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</si>
  <si>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</si>
  <si>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</si>
  <si>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</si>
  <si>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</si>
  <si>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</si>
  <si>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</si>
  <si>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</si>
  <si>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</si>
  <si>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</si>
  <si>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</si>
  <si>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</si>
  <si>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</si>
  <si>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</si>
  <si>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</si>
  <si>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</si>
  <si>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</si>
  <si>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</si>
  <si>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</si>
  <si>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</si>
  <si>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</si>
  <si>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</si>
  <si>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</si>
  <si>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</si>
  <si>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</si>
  <si>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</si>
  <si>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</si>
  <si>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</si>
  <si>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</si>
  <si>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</si>
  <si>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</si>
  <si>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</si>
  <si>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</si>
  <si>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</si>
  <si>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</si>
  <si>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</si>
  <si>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</si>
  <si>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</si>
  <si>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</si>
  <si>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</si>
  <si>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</si>
  <si>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</si>
  <si>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</si>
  <si>
    <t>#eaaaaf</t>
  </si>
  <si>
    <t>#529f2e</t>
  </si>
  <si>
    <t>#80b9eb</t>
  </si>
  <si>
    <t>#4563ae</t>
  </si>
  <si>
    <t>#844642</t>
  </si>
  <si>
    <t>#18961c</t>
  </si>
  <si>
    <t>#9450d9</t>
  </si>
  <si>
    <t>#2c837a</t>
  </si>
  <si>
    <t>#32378c</t>
  </si>
  <si>
    <t>#8ebe7d</t>
  </si>
  <si>
    <t>#fbed69</t>
  </si>
  <si>
    <t>#fc9d25</t>
  </si>
  <si>
    <t>#17e308</t>
  </si>
  <si>
    <t>#c3634c</t>
  </si>
  <si>
    <t>#debbbd</t>
  </si>
  <si>
    <t>#23e2a0</t>
  </si>
  <si>
    <t>#0c08a8</t>
  </si>
  <si>
    <t>#86021e</t>
  </si>
  <si>
    <t>#9dd6ed</t>
  </si>
  <si>
    <t>#51c2fa</t>
  </si>
  <si>
    <t>#b682bc</t>
  </si>
  <si>
    <t>#8ba381</t>
  </si>
  <si>
    <t>#6cd0b3</t>
  </si>
  <si>
    <t>#e8b52b</t>
  </si>
  <si>
    <t>#95aee9</t>
  </si>
  <si>
    <t>#603938</t>
  </si>
  <si>
    <t>#006b1c</t>
  </si>
  <si>
    <t>#1a90a7</t>
  </si>
  <si>
    <t>#f8403c</t>
  </si>
  <si>
    <t>#a678b8</t>
  </si>
  <si>
    <t>#ecb530</t>
  </si>
  <si>
    <t>#1d0797</t>
  </si>
  <si>
    <t>#112740</t>
  </si>
  <si>
    <t>#d1e2f5</t>
  </si>
  <si>
    <t>#b16768</t>
  </si>
  <si>
    <t>#ee4063</t>
  </si>
  <si>
    <t>#b10e18</t>
  </si>
  <si>
    <t>#22a5af</t>
  </si>
  <si>
    <t>#d42b75</t>
  </si>
  <si>
    <t>#e7e0aa</t>
  </si>
  <si>
    <t>#e515ed</t>
  </si>
  <si>
    <t>#60056d</t>
  </si>
  <si>
    <t>#8c71a0</t>
  </si>
  <si>
    <t>#1c4308</t>
  </si>
  <si>
    <t>#cba7fc</t>
  </si>
  <si>
    <t>#17ee5a</t>
  </si>
  <si>
    <t>#65d312</t>
  </si>
  <si>
    <t>#fa6d11</t>
  </si>
  <si>
    <t>#402aa6</t>
  </si>
  <si>
    <t>#a12538</t>
  </si>
  <si>
    <t>#471ce3</t>
  </si>
  <si>
    <t>#f20eff</t>
  </si>
  <si>
    <t>#e597f5</t>
  </si>
  <si>
    <t>#00748b</t>
  </si>
  <si>
    <t>#bc1208</t>
  </si>
  <si>
    <t>#bde261</t>
  </si>
  <si>
    <t>#f27e8d</t>
  </si>
  <si>
    <t>#1ed4b5</t>
  </si>
  <si>
    <t>#bb7381</t>
  </si>
  <si>
    <t>#decd31</t>
  </si>
  <si>
    <t>#77dcf0</t>
  </si>
  <si>
    <t>#b768af</t>
  </si>
  <si>
    <t>#725835</t>
  </si>
  <si>
    <t>#1e4871</t>
  </si>
  <si>
    <t>#1caf37</t>
  </si>
  <si>
    <t>#6f4bb4</t>
  </si>
  <si>
    <t>#982261</t>
  </si>
  <si>
    <t>#0953af</t>
  </si>
  <si>
    <t>#3f21c3</t>
  </si>
  <si>
    <t>#3fb02c</t>
  </si>
  <si>
    <t>#2cab41</t>
  </si>
  <si>
    <t>#c7f4c9</t>
  </si>
  <si>
    <t>#015fc9</t>
  </si>
  <si>
    <t>#88d128</t>
  </si>
  <si>
    <t>#c1a3b0</t>
  </si>
  <si>
    <t>#1a6b8e</t>
  </si>
  <si>
    <t>#1ee86d</t>
  </si>
  <si>
    <t>#fe9a4f</t>
  </si>
  <si>
    <t>#81b586</t>
  </si>
  <si>
    <t>#b4579b</t>
  </si>
  <si>
    <t>#7d58b7</t>
  </si>
  <si>
    <t>#4544ac</t>
  </si>
  <si>
    <t>#fac6a4</t>
  </si>
  <si>
    <t>#df4b5c</t>
  </si>
  <si>
    <t>#018b3a</t>
  </si>
  <si>
    <t>#92b008</t>
  </si>
  <si>
    <t>#f1bfd9</t>
  </si>
  <si>
    <t>#0570db</t>
  </si>
  <si>
    <t>#3704b2</t>
  </si>
  <si>
    <t>#437cf5</t>
  </si>
  <si>
    <t>#ac5094</t>
  </si>
  <si>
    <t>#fac9a2</t>
  </si>
  <si>
    <t>#0c1b3b</t>
  </si>
  <si>
    <t>#c78bdf</t>
  </si>
  <si>
    <t>#5b0bcd</t>
  </si>
  <si>
    <t>#dadcaa</t>
  </si>
  <si>
    <t>#e81d1f</t>
  </si>
  <si>
    <t>#4d0f64</t>
  </si>
  <si>
    <t>#64a61a</t>
  </si>
  <si>
    <t>#8ca0ea</t>
  </si>
  <si>
    <t>#dc6af2</t>
  </si>
  <si>
    <t>#5e69e1</t>
  </si>
  <si>
    <t>#940861</t>
  </si>
  <si>
    <t>#be5c26</t>
  </si>
  <si>
    <t>#7cdb0c</t>
  </si>
  <si>
    <t>#211104</t>
  </si>
  <si>
    <t>#bb43dd</t>
  </si>
  <si>
    <t>#4f243a</t>
  </si>
  <si>
    <t>#8f3fd7</t>
  </si>
  <si>
    <t>#c524f4</t>
  </si>
  <si>
    <t>#7eaf96</t>
  </si>
  <si>
    <t>#00093c</t>
  </si>
  <si>
    <t>#3418de</t>
  </si>
  <si>
    <t>#3fe278</t>
  </si>
  <si>
    <t>#3f9b50</t>
  </si>
  <si>
    <t>#333ef5</t>
  </si>
  <si>
    <t>#4f015f</t>
  </si>
  <si>
    <t>#1ba7ea</t>
  </si>
  <si>
    <t>#9ccbc6</t>
  </si>
  <si>
    <t>#def1bd</t>
  </si>
  <si>
    <t>#b32188</t>
  </si>
  <si>
    <t>#ccd209</t>
  </si>
  <si>
    <t>#c75f05</t>
  </si>
  <si>
    <t>#1dea30</t>
  </si>
  <si>
    <t>#162f80</t>
  </si>
  <si>
    <t>#df6864</t>
  </si>
  <si>
    <t>#8b8b34</t>
  </si>
  <si>
    <t>#8ce956</t>
  </si>
  <si>
    <t>#83e488</t>
  </si>
  <si>
    <t>#7c82ac</t>
  </si>
  <si>
    <t>#958251</t>
  </si>
  <si>
    <t>#0db86e</t>
  </si>
  <si>
    <t>#6b72d0</t>
  </si>
  <si>
    <t>#9fba01</t>
  </si>
  <si>
    <t>#1c6059</t>
  </si>
  <si>
    <t>#eff565</t>
  </si>
  <si>
    <t>#63dfb2</t>
  </si>
  <si>
    <t>#27f5b6</t>
  </si>
  <si>
    <t>#89abcd</t>
  </si>
  <si>
    <t>#76c8d6</t>
  </si>
  <si>
    <t>#e7854e</t>
  </si>
  <si>
    <t>#1eed0c</t>
  </si>
  <si>
    <t>#877695</t>
  </si>
  <si>
    <t>#4e60f2</t>
  </si>
  <si>
    <t>#3eeceb</t>
  </si>
  <si>
    <t>#91ace9</t>
  </si>
  <si>
    <t>#13d002</t>
  </si>
  <si>
    <t>#5d7978</t>
  </si>
  <si>
    <t>#a25a17</t>
  </si>
  <si>
    <t>#40f1b9</t>
  </si>
  <si>
    <t>#e75fb6</t>
  </si>
  <si>
    <t>#108792</t>
  </si>
  <si>
    <t>#d8f17a</t>
  </si>
  <si>
    <t>#32b689</t>
  </si>
  <si>
    <t>#4a2a42</t>
  </si>
  <si>
    <t>#5cc11c</t>
  </si>
  <si>
    <t>#38fd68</t>
  </si>
  <si>
    <t>#919932</t>
  </si>
  <si>
    <t>#9601c1</t>
  </si>
  <si>
    <t>#5f3c50</t>
  </si>
  <si>
    <t>#f0752e</t>
  </si>
  <si>
    <t>#ae473f</t>
  </si>
  <si>
    <t>#6d8dd4</t>
  </si>
  <si>
    <t>#31ae41</t>
  </si>
  <si>
    <t>#e692c7</t>
  </si>
  <si>
    <t>#24e644</t>
  </si>
  <si>
    <t>#e5490b</t>
  </si>
  <si>
    <t>#cdb03b</t>
  </si>
  <si>
    <t>#ed8305</t>
  </si>
  <si>
    <t>#e1251b</t>
  </si>
  <si>
    <t>#217c09</t>
  </si>
  <si>
    <t>#d62e16</t>
  </si>
  <si>
    <t>#13b9ed</t>
  </si>
  <si>
    <t>#c68539</t>
  </si>
  <si>
    <t>#00c34b</t>
  </si>
  <si>
    <t>#dc15c4</t>
  </si>
  <si>
    <t>#65bbdb</t>
  </si>
  <si>
    <t>#734930</t>
  </si>
  <si>
    <t>#0ee1f6</t>
  </si>
  <si>
    <t>#88ce59</t>
  </si>
  <si>
    <t>#1fd6ba</t>
  </si>
  <si>
    <t>#c099da</t>
  </si>
  <si>
    <t>#ce26b5</t>
  </si>
  <si>
    <t>#38e19c</t>
  </si>
  <si>
    <t>#3a773b</t>
  </si>
  <si>
    <t>#97deeb</t>
  </si>
  <si>
    <t>#3d77df</t>
  </si>
  <si>
    <t>#eadcbf</t>
  </si>
  <si>
    <t>#9089db</t>
  </si>
  <si>
    <t>#a4b43d</t>
  </si>
  <si>
    <t>#4d6d13</t>
  </si>
  <si>
    <t>#509961</t>
  </si>
  <si>
    <t>#a57efc</t>
  </si>
  <si>
    <t>#2b1544</t>
  </si>
  <si>
    <t>#77af63</t>
  </si>
  <si>
    <t>#263d0c</t>
  </si>
  <si>
    <t>#84dacd</t>
  </si>
  <si>
    <t>#716685</t>
  </si>
  <si>
    <t>#14a5e0</t>
  </si>
  <si>
    <t>#ae947c</t>
  </si>
  <si>
    <t>#dafb60</t>
  </si>
  <si>
    <t>#e4490c</t>
  </si>
  <si>
    <t>#b7ce53</t>
  </si>
  <si>
    <t>#77ccc2</t>
  </si>
  <si>
    <t>#e892c0</t>
  </si>
  <si>
    <t>#5e2167</t>
  </si>
  <si>
    <t>#38b9d2</t>
  </si>
  <si>
    <t>#031a99</t>
  </si>
  <si>
    <t>#57ff9e</t>
  </si>
  <si>
    <t>#686257</t>
  </si>
  <si>
    <t>#5aeab2</t>
  </si>
  <si>
    <t>#69722a</t>
  </si>
  <si>
    <t>#a4279a</t>
  </si>
  <si>
    <t>#af175b</t>
  </si>
  <si>
    <t>#1efac1</t>
  </si>
  <si>
    <t>#4c219d</t>
  </si>
  <si>
    <t>#d606a2</t>
  </si>
  <si>
    <t>#bdfc66</t>
  </si>
  <si>
    <t>#e0eeef</t>
  </si>
  <si>
    <t>#c8e59e</t>
  </si>
  <si>
    <t>#60aea4</t>
  </si>
  <si>
    <t>#9ec7ff</t>
  </si>
  <si>
    <t>#d1729c</t>
  </si>
  <si>
    <t>#999c30</t>
  </si>
  <si>
    <t>#cc0c6d</t>
  </si>
  <si>
    <t>#ddfe06</t>
  </si>
  <si>
    <t>#331106</t>
  </si>
  <si>
    <t>#8fc8cf</t>
  </si>
  <si>
    <t>#50cba2</t>
  </si>
  <si>
    <t>#6dedbd</t>
  </si>
  <si>
    <t>#623a8d</t>
  </si>
  <si>
    <t>#ee484d</t>
  </si>
  <si>
    <t>#f9432b</t>
  </si>
  <si>
    <t>#bcc772</t>
  </si>
  <si>
    <t>#435f54</t>
  </si>
  <si>
    <t>#235b93</t>
  </si>
  <si>
    <t>#5b3c2c</t>
  </si>
  <si>
    <t>#9a9711</t>
  </si>
  <si>
    <t>#b4b361</t>
  </si>
  <si>
    <t>#742d0d</t>
  </si>
  <si>
    <t>#b57a6c</t>
  </si>
  <si>
    <t>#bf53f5</t>
  </si>
  <si>
    <t>#f91ba7</t>
  </si>
  <si>
    <t>#defa50</t>
  </si>
  <si>
    <t>#a81529</t>
  </si>
  <si>
    <t>#f2ce64</t>
  </si>
  <si>
    <t>#0a78ef</t>
  </si>
  <si>
    <t>#87cc6c</t>
  </si>
  <si>
    <t>#10dec7</t>
  </si>
  <si>
    <t>#275539</t>
  </si>
  <si>
    <t>#2340f8</t>
  </si>
  <si>
    <t>#da36cf</t>
  </si>
  <si>
    <t>#6aaefb</t>
  </si>
  <si>
    <t>#5309ed</t>
  </si>
  <si>
    <t>#bac3f7</t>
  </si>
  <si>
    <t>#f88c15</t>
  </si>
  <si>
    <t>#479aeb</t>
  </si>
  <si>
    <t>#3fcc8e</t>
  </si>
  <si>
    <t>#2282c9</t>
  </si>
  <si>
    <t>#f987cf</t>
  </si>
  <si>
    <t>#c6353d</t>
  </si>
  <si>
    <t>#1c08ae</t>
  </si>
  <si>
    <t>#5c7221</t>
  </si>
  <si>
    <t>#03f7a4</t>
  </si>
  <si>
    <t>#a3ad6a</t>
  </si>
  <si>
    <t>#6111b8</t>
  </si>
  <si>
    <t>#3b1353</t>
  </si>
  <si>
    <t>#4c0363</t>
  </si>
  <si>
    <t>#67bde5</t>
  </si>
  <si>
    <t>#253cfb</t>
  </si>
  <si>
    <t>#491dea</t>
  </si>
  <si>
    <t>#a112c5</t>
  </si>
  <si>
    <t>#5d6a2c</t>
  </si>
  <si>
    <t>#03ed9c</t>
  </si>
  <si>
    <t>#9a86fe</t>
  </si>
  <si>
    <t>#7c19f8</t>
  </si>
  <si>
    <t>#79f2f4</t>
  </si>
  <si>
    <t>#66a29a</t>
  </si>
  <si>
    <t>#fcc453</t>
  </si>
  <si>
    <t>#fd0c7b</t>
  </si>
  <si>
    <t>#0cdfae</t>
  </si>
  <si>
    <t>#7d12cc</t>
  </si>
  <si>
    <t>#d9db5a</t>
  </si>
  <si>
    <t>#54f0e0</t>
  </si>
  <si>
    <t>#b5e811</t>
  </si>
  <si>
    <t>#a3aa0b</t>
  </si>
  <si>
    <t>#a0dbbe</t>
  </si>
  <si>
    <t>#663c4e</t>
  </si>
  <si>
    <t>#dcfea3</t>
  </si>
  <si>
    <t>#d6d323</t>
  </si>
  <si>
    <t>#3e8861</t>
  </si>
  <si>
    <t>#b7fee0</t>
  </si>
  <si>
    <t>#7eed18</t>
  </si>
  <si>
    <t>#491137</t>
  </si>
  <si>
    <t>#75e981</t>
  </si>
  <si>
    <t>#f6af87</t>
  </si>
  <si>
    <t>#bffafa</t>
  </si>
  <si>
    <t>#7ea66d</t>
  </si>
  <si>
    <t>#81ee23</t>
  </si>
  <si>
    <t>hex_color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</si>
</sst>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3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  <xf numFmtId="0" fontId="16" fillId="0" borderId="10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tabSelected="1" workbookViewId="0">
      <pane xSplit="2" ySplit="1" topLeftCell="G154" activePane="bottomRight" state="frozen"/>
      <selection pane="topRight" activeCell="C1" sqref="C1"/>
      <selection pane="bottomLeft" activeCell="A2" sqref="A2"/>
      <selection pane="bottomRight" activeCell="Q2" sqref="Q2:Q300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  <col min="16" max="16" width="19.7109375" bestFit="1" customWidth="1"/>
    <col min="17" max="17" width="13.85546875" customWidth="1"/>
  </cols>
  <sheetData>
    <row r="1" spans="1:17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  <c r="Q1" s="22" t="s">
        <v>2595</v>
      </c>
    </row>
    <row r="2" spans="1:17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  <c r="Q2" t="s">
        <v>2296</v>
      </c>
    </row>
    <row r="3" spans="1:17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  <c r="Q3" t="s">
        <v>2297</v>
      </c>
    </row>
    <row r="4" spans="1:17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2099</v>
      </c>
      <c r="Q4" t="s">
        <v>2298</v>
      </c>
    </row>
    <row r="5" spans="1:17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2100</v>
      </c>
      <c r="Q5" t="s">
        <v>2299</v>
      </c>
    </row>
    <row r="6" spans="1:17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2104</v>
      </c>
      <c r="Q6" t="s">
        <v>2300</v>
      </c>
    </row>
    <row r="7" spans="1:17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2112</v>
      </c>
      <c r="Q7" t="s">
        <v>2301</v>
      </c>
    </row>
    <row r="8" spans="1:17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2121</v>
      </c>
      <c r="Q8" t="s">
        <v>2302</v>
      </c>
    </row>
    <row r="9" spans="1:17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2123</v>
      </c>
      <c r="Q9" t="s">
        <v>2303</v>
      </c>
    </row>
    <row r="10" spans="1:17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2124</v>
      </c>
      <c r="Q10" t="s">
        <v>2304</v>
      </c>
    </row>
    <row r="11" spans="1:17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2125</v>
      </c>
      <c r="Q11" t="s">
        <v>2305</v>
      </c>
    </row>
    <row r="12" spans="1:17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2129</v>
      </c>
      <c r="Q12" t="s">
        <v>2306</v>
      </c>
    </row>
    <row r="13" spans="1:17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2130</v>
      </c>
      <c r="Q13" t="s">
        <v>2307</v>
      </c>
    </row>
    <row r="14" spans="1:17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2132</v>
      </c>
      <c r="Q14" t="s">
        <v>2308</v>
      </c>
    </row>
    <row r="15" spans="1:17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2135</v>
      </c>
      <c r="Q15" t="s">
        <v>2309</v>
      </c>
    </row>
    <row r="16" spans="1:17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2136</v>
      </c>
      <c r="Q16" t="s">
        <v>2310</v>
      </c>
    </row>
    <row r="17" spans="1:17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2138</v>
      </c>
      <c r="Q17" t="s">
        <v>2311</v>
      </c>
    </row>
    <row r="18" spans="1:17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2142</v>
      </c>
      <c r="Q18" t="s">
        <v>2312</v>
      </c>
    </row>
    <row r="19" spans="1:17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2150</v>
      </c>
      <c r="Q19" t="s">
        <v>2313</v>
      </c>
    </row>
    <row r="20" spans="1:17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2151</v>
      </c>
      <c r="Q20" t="s">
        <v>2314</v>
      </c>
    </row>
    <row r="21" spans="1:17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2152</v>
      </c>
      <c r="Q21" t="s">
        <v>2315</v>
      </c>
    </row>
    <row r="22" spans="1:17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2154</v>
      </c>
      <c r="Q22" t="s">
        <v>2316</v>
      </c>
    </row>
    <row r="23" spans="1:17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2157</v>
      </c>
      <c r="Q23" t="s">
        <v>2317</v>
      </c>
    </row>
    <row r="24" spans="1:17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2163</v>
      </c>
      <c r="Q24" t="s">
        <v>2318</v>
      </c>
    </row>
    <row r="25" spans="1:17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2164</v>
      </c>
      <c r="Q25" t="s">
        <v>2319</v>
      </c>
    </row>
    <row r="26" spans="1:17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2167</v>
      </c>
      <c r="Q26" t="s">
        <v>2320</v>
      </c>
    </row>
    <row r="27" spans="1:17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2168</v>
      </c>
      <c r="Q27" t="s">
        <v>2321</v>
      </c>
    </row>
    <row r="28" spans="1:17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2171</v>
      </c>
      <c r="Q28" t="s">
        <v>2322</v>
      </c>
    </row>
    <row r="29" spans="1:17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2172</v>
      </c>
      <c r="Q29" t="s">
        <v>2323</v>
      </c>
    </row>
    <row r="30" spans="1:17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2174</v>
      </c>
      <c r="Q30" t="s">
        <v>2324</v>
      </c>
    </row>
    <row r="31" spans="1:17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2175</v>
      </c>
      <c r="Q31" t="s">
        <v>2325</v>
      </c>
    </row>
    <row r="32" spans="1:17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2177</v>
      </c>
      <c r="Q32" t="s">
        <v>2326</v>
      </c>
    </row>
    <row r="33" spans="1:17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2179</v>
      </c>
      <c r="Q33" t="s">
        <v>2327</v>
      </c>
    </row>
    <row r="34" spans="1:17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2189</v>
      </c>
      <c r="Q34" t="s">
        <v>2328</v>
      </c>
    </row>
    <row r="35" spans="1:17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2191</v>
      </c>
      <c r="Q35" t="s">
        <v>2329</v>
      </c>
    </row>
    <row r="36" spans="1:17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2193</v>
      </c>
      <c r="Q36" t="s">
        <v>2330</v>
      </c>
    </row>
    <row r="37" spans="1:17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2195</v>
      </c>
      <c r="Q37" t="s">
        <v>2331</v>
      </c>
    </row>
    <row r="38" spans="1:17" x14ac:dyDescent="0.25">
      <c r="A38">
        <v>31</v>
      </c>
      <c r="B38" t="s">
        <v>166</v>
      </c>
      <c r="C38" t="s">
        <v>167</v>
      </c>
      <c r="D38" t="s">
        <v>168</v>
      </c>
      <c r="E38" t="s">
        <v>2295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2180</v>
      </c>
      <c r="Q38" t="s">
        <v>2332</v>
      </c>
    </row>
    <row r="39" spans="1:17" x14ac:dyDescent="0.25">
      <c r="A39">
        <v>310</v>
      </c>
      <c r="B39" t="s">
        <v>2288</v>
      </c>
      <c r="C39" t="s">
        <v>167</v>
      </c>
      <c r="D39" t="s">
        <v>168</v>
      </c>
      <c r="E39" t="s">
        <v>2261</v>
      </c>
      <c r="F39" t="s">
        <v>2262</v>
      </c>
      <c r="G39" s="9" t="s">
        <v>2263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2180</v>
      </c>
      <c r="Q39" t="s">
        <v>2333</v>
      </c>
    </row>
    <row r="40" spans="1:17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2192</v>
      </c>
      <c r="Q40" t="s">
        <v>2334</v>
      </c>
    </row>
    <row r="41" spans="1:17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  <c r="Q41" t="s">
        <v>2335</v>
      </c>
    </row>
    <row r="42" spans="1:17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2099</v>
      </c>
      <c r="Q42" t="s">
        <v>2336</v>
      </c>
    </row>
    <row r="43" spans="1:17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2103</v>
      </c>
      <c r="Q43" t="s">
        <v>2337</v>
      </c>
    </row>
    <row r="44" spans="1:17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2112</v>
      </c>
      <c r="Q44" t="s">
        <v>2338</v>
      </c>
    </row>
    <row r="45" spans="1:17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2114</v>
      </c>
      <c r="Q45" t="s">
        <v>2339</v>
      </c>
    </row>
    <row r="46" spans="1:17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2116</v>
      </c>
      <c r="Q46" t="s">
        <v>2340</v>
      </c>
    </row>
    <row r="47" spans="1:17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2119</v>
      </c>
      <c r="Q47" t="s">
        <v>2341</v>
      </c>
    </row>
    <row r="48" spans="1:17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2122</v>
      </c>
      <c r="Q48" t="s">
        <v>2342</v>
      </c>
    </row>
    <row r="49" spans="1:17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2123</v>
      </c>
      <c r="Q49" t="s">
        <v>2343</v>
      </c>
    </row>
    <row r="50" spans="1:17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2130</v>
      </c>
      <c r="Q50" t="s">
        <v>2344</v>
      </c>
    </row>
    <row r="51" spans="1:17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2131</v>
      </c>
      <c r="Q51" t="s">
        <v>2345</v>
      </c>
    </row>
    <row r="52" spans="1:17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2133</v>
      </c>
      <c r="Q52" t="s">
        <v>2346</v>
      </c>
    </row>
    <row r="53" spans="1:17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2134</v>
      </c>
      <c r="Q53" t="s">
        <v>2347</v>
      </c>
    </row>
    <row r="54" spans="1:17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2138</v>
      </c>
      <c r="Q54" t="s">
        <v>2348</v>
      </c>
    </row>
    <row r="55" spans="1:17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2139</v>
      </c>
      <c r="Q55" t="s">
        <v>2349</v>
      </c>
    </row>
    <row r="56" spans="1:17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2142</v>
      </c>
      <c r="Q56" t="s">
        <v>2350</v>
      </c>
    </row>
    <row r="57" spans="1:17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2145</v>
      </c>
      <c r="Q57" t="s">
        <v>2351</v>
      </c>
    </row>
    <row r="58" spans="1:17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2146</v>
      </c>
      <c r="Q58" t="s">
        <v>2352</v>
      </c>
    </row>
    <row r="59" spans="1:17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2147</v>
      </c>
      <c r="Q59" t="s">
        <v>2353</v>
      </c>
    </row>
    <row r="60" spans="1:17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2148</v>
      </c>
      <c r="Q60" t="s">
        <v>2354</v>
      </c>
    </row>
    <row r="61" spans="1:17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2149</v>
      </c>
      <c r="Q61" t="s">
        <v>2355</v>
      </c>
    </row>
    <row r="62" spans="1:17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2150</v>
      </c>
      <c r="Q62" t="s">
        <v>2356</v>
      </c>
    </row>
    <row r="63" spans="1:17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2153</v>
      </c>
      <c r="Q63" t="s">
        <v>2357</v>
      </c>
    </row>
    <row r="64" spans="1:17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2154</v>
      </c>
      <c r="Q64" t="s">
        <v>2358</v>
      </c>
    </row>
    <row r="65" spans="1:17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2157</v>
      </c>
      <c r="Q65" t="s">
        <v>2359</v>
      </c>
    </row>
    <row r="66" spans="1:17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2159</v>
      </c>
      <c r="Q66" t="s">
        <v>2360</v>
      </c>
    </row>
    <row r="67" spans="1:17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2160</v>
      </c>
      <c r="Q67" t="s">
        <v>2361</v>
      </c>
    </row>
    <row r="68" spans="1:17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2169</v>
      </c>
      <c r="Q68" t="s">
        <v>2362</v>
      </c>
    </row>
    <row r="69" spans="1:17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2171</v>
      </c>
      <c r="Q69" t="s">
        <v>2363</v>
      </c>
    </row>
    <row r="70" spans="1:17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2173</v>
      </c>
      <c r="Q70" t="s">
        <v>2364</v>
      </c>
    </row>
    <row r="71" spans="1:17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2186</v>
      </c>
      <c r="Q71" t="s">
        <v>2365</v>
      </c>
    </row>
    <row r="72" spans="1:17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2187</v>
      </c>
      <c r="Q72" t="s">
        <v>2366</v>
      </c>
    </row>
    <row r="73" spans="1:17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2188</v>
      </c>
      <c r="Q73" t="s">
        <v>2367</v>
      </c>
    </row>
    <row r="74" spans="1:17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2190</v>
      </c>
      <c r="Q74" t="s">
        <v>2368</v>
      </c>
    </row>
    <row r="75" spans="1:17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2191</v>
      </c>
      <c r="Q75" t="s">
        <v>2369</v>
      </c>
    </row>
    <row r="76" spans="1:17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2193</v>
      </c>
      <c r="Q76" t="s">
        <v>2370</v>
      </c>
    </row>
    <row r="77" spans="1:17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2194</v>
      </c>
      <c r="Q77" t="s">
        <v>2371</v>
      </c>
    </row>
    <row r="78" spans="1:17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2195</v>
      </c>
      <c r="Q78" t="s">
        <v>2372</v>
      </c>
    </row>
    <row r="79" spans="1:17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2196</v>
      </c>
      <c r="Q79" t="s">
        <v>2373</v>
      </c>
    </row>
    <row r="80" spans="1:17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2197</v>
      </c>
      <c r="Q80" t="s">
        <v>2374</v>
      </c>
    </row>
    <row r="81" spans="1:17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2198</v>
      </c>
      <c r="Q81" t="s">
        <v>2375</v>
      </c>
    </row>
    <row r="82" spans="1:17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  <c r="Q82" t="s">
        <v>2376</v>
      </c>
    </row>
    <row r="83" spans="1:17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2169</v>
      </c>
      <c r="Q83" t="s">
        <v>2377</v>
      </c>
    </row>
    <row r="84" spans="1:17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2184</v>
      </c>
      <c r="Q84" t="s">
        <v>2378</v>
      </c>
    </row>
    <row r="85" spans="1:17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2167</v>
      </c>
      <c r="Q85" t="s">
        <v>2379</v>
      </c>
    </row>
    <row r="86" spans="1:17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2157</v>
      </c>
      <c r="Q86" t="s">
        <v>2380</v>
      </c>
    </row>
    <row r="87" spans="1:17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2163</v>
      </c>
      <c r="Q87" t="s">
        <v>2381</v>
      </c>
    </row>
    <row r="88" spans="1:17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2164</v>
      </c>
      <c r="Q88" t="s">
        <v>2382</v>
      </c>
    </row>
    <row r="89" spans="1:17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2167</v>
      </c>
      <c r="Q89" t="s">
        <v>2383</v>
      </c>
    </row>
    <row r="90" spans="1:17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2168</v>
      </c>
      <c r="Q90" t="s">
        <v>2384</v>
      </c>
    </row>
    <row r="91" spans="1:17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2171</v>
      </c>
      <c r="Q91" t="s">
        <v>2385</v>
      </c>
    </row>
    <row r="92" spans="1:17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2172</v>
      </c>
      <c r="Q92" t="s">
        <v>2386</v>
      </c>
    </row>
    <row r="93" spans="1:17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2174</v>
      </c>
      <c r="Q93" t="s">
        <v>2387</v>
      </c>
    </row>
    <row r="94" spans="1:17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2175</v>
      </c>
      <c r="Q94" t="s">
        <v>2388</v>
      </c>
    </row>
    <row r="95" spans="1:17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2177</v>
      </c>
      <c r="Q95" t="s">
        <v>2389</v>
      </c>
    </row>
    <row r="96" spans="1:17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2179</v>
      </c>
      <c r="Q96" t="s">
        <v>2390</v>
      </c>
    </row>
    <row r="97" spans="1:17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2180</v>
      </c>
      <c r="Q97" t="s">
        <v>2391</v>
      </c>
    </row>
    <row r="98" spans="1:17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2189</v>
      </c>
      <c r="Q98" t="s">
        <v>2392</v>
      </c>
    </row>
    <row r="99" spans="1:17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2191</v>
      </c>
      <c r="Q99" t="s">
        <v>2393</v>
      </c>
    </row>
    <row r="100" spans="1:17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2192</v>
      </c>
      <c r="Q100" t="s">
        <v>2394</v>
      </c>
    </row>
    <row r="101" spans="1:17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2193</v>
      </c>
      <c r="Q101" t="s">
        <v>2395</v>
      </c>
    </row>
    <row r="102" spans="1:17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2195</v>
      </c>
      <c r="Q102" t="s">
        <v>2396</v>
      </c>
    </row>
    <row r="103" spans="1:17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2197</v>
      </c>
      <c r="Q103" t="s">
        <v>2397</v>
      </c>
    </row>
    <row r="104" spans="1:17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  <c r="Q104" t="s">
        <v>2398</v>
      </c>
    </row>
    <row r="105" spans="1:17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2099</v>
      </c>
      <c r="Q105" t="s">
        <v>2399</v>
      </c>
    </row>
    <row r="106" spans="1:17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2103</v>
      </c>
      <c r="Q106" t="s">
        <v>2400</v>
      </c>
    </row>
    <row r="107" spans="1:17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2112</v>
      </c>
      <c r="Q107" t="s">
        <v>2401</v>
      </c>
    </row>
    <row r="108" spans="1:17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2114</v>
      </c>
      <c r="Q108" t="s">
        <v>2402</v>
      </c>
    </row>
    <row r="109" spans="1:17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2116</v>
      </c>
      <c r="Q109" t="s">
        <v>2403</v>
      </c>
    </row>
    <row r="110" spans="1:17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2119</v>
      </c>
      <c r="Q110" t="s">
        <v>2404</v>
      </c>
    </row>
    <row r="111" spans="1:17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2122</v>
      </c>
      <c r="Q111" t="s">
        <v>2405</v>
      </c>
    </row>
    <row r="112" spans="1:17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2123</v>
      </c>
      <c r="Q112" t="s">
        <v>2406</v>
      </c>
    </row>
    <row r="113" spans="1:17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2126</v>
      </c>
      <c r="Q113" t="s">
        <v>2407</v>
      </c>
    </row>
    <row r="114" spans="1:17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2130</v>
      </c>
      <c r="Q114" t="s">
        <v>2408</v>
      </c>
    </row>
    <row r="115" spans="1:17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2131</v>
      </c>
      <c r="Q115" t="s">
        <v>2409</v>
      </c>
    </row>
    <row r="116" spans="1:17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2133</v>
      </c>
      <c r="Q116" t="s">
        <v>2410</v>
      </c>
    </row>
    <row r="117" spans="1:17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2134</v>
      </c>
      <c r="Q117" t="s">
        <v>2411</v>
      </c>
    </row>
    <row r="118" spans="1:17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2138</v>
      </c>
      <c r="Q118" t="s">
        <v>2412</v>
      </c>
    </row>
    <row r="119" spans="1:17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2139</v>
      </c>
      <c r="Q119" t="s">
        <v>2413</v>
      </c>
    </row>
    <row r="120" spans="1:17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2142</v>
      </c>
      <c r="Q120" t="s">
        <v>2414</v>
      </c>
    </row>
    <row r="121" spans="1:17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2145</v>
      </c>
      <c r="Q121" t="s">
        <v>2415</v>
      </c>
    </row>
    <row r="122" spans="1:17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2146</v>
      </c>
      <c r="Q122" t="s">
        <v>2416</v>
      </c>
    </row>
    <row r="123" spans="1:17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2147</v>
      </c>
      <c r="Q123" t="s">
        <v>2417</v>
      </c>
    </row>
    <row r="124" spans="1:17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2148</v>
      </c>
      <c r="Q124" t="s">
        <v>2418</v>
      </c>
    </row>
    <row r="125" spans="1:17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2149</v>
      </c>
      <c r="Q125" t="s">
        <v>2419</v>
      </c>
    </row>
    <row r="126" spans="1:17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2150</v>
      </c>
      <c r="Q126" t="s">
        <v>2420</v>
      </c>
    </row>
    <row r="127" spans="1:17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2153</v>
      </c>
      <c r="Q127" t="s">
        <v>2421</v>
      </c>
    </row>
    <row r="128" spans="1:17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2154</v>
      </c>
      <c r="Q128" t="s">
        <v>2422</v>
      </c>
    </row>
    <row r="129" spans="1:17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2157</v>
      </c>
      <c r="Q129" t="s">
        <v>2423</v>
      </c>
    </row>
    <row r="130" spans="1:17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2159</v>
      </c>
      <c r="Q130" t="s">
        <v>2424</v>
      </c>
    </row>
    <row r="131" spans="1:17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2160</v>
      </c>
      <c r="Q131" t="s">
        <v>2425</v>
      </c>
    </row>
    <row r="132" spans="1:17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2169</v>
      </c>
      <c r="Q132" t="s">
        <v>2426</v>
      </c>
    </row>
    <row r="133" spans="1:17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2171</v>
      </c>
      <c r="Q133" t="s">
        <v>2427</v>
      </c>
    </row>
    <row r="134" spans="1:17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2173</v>
      </c>
      <c r="Q134" t="s">
        <v>2428</v>
      </c>
    </row>
    <row r="135" spans="1:17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2186</v>
      </c>
      <c r="Q135" t="s">
        <v>2429</v>
      </c>
    </row>
    <row r="136" spans="1:17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2187</v>
      </c>
      <c r="Q136" t="s">
        <v>2430</v>
      </c>
    </row>
    <row r="137" spans="1:17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2188</v>
      </c>
      <c r="Q137" t="s">
        <v>2431</v>
      </c>
    </row>
    <row r="138" spans="1:17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2190</v>
      </c>
      <c r="Q138" t="s">
        <v>2432</v>
      </c>
    </row>
    <row r="139" spans="1:17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2191</v>
      </c>
      <c r="Q139" t="s">
        <v>2433</v>
      </c>
    </row>
    <row r="140" spans="1:17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2193</v>
      </c>
      <c r="Q140" t="s">
        <v>2434</v>
      </c>
    </row>
    <row r="141" spans="1:17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2194</v>
      </c>
      <c r="Q141" t="s">
        <v>2435</v>
      </c>
    </row>
    <row r="142" spans="1:17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2195</v>
      </c>
      <c r="Q142" t="s">
        <v>2436</v>
      </c>
    </row>
    <row r="143" spans="1:17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2196</v>
      </c>
      <c r="Q143" t="s">
        <v>2437</v>
      </c>
    </row>
    <row r="144" spans="1:17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2197</v>
      </c>
      <c r="Q144" t="s">
        <v>2438</v>
      </c>
    </row>
    <row r="145" spans="1:17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2198</v>
      </c>
      <c r="Q145" t="s">
        <v>2439</v>
      </c>
    </row>
    <row r="146" spans="1:17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  <c r="Q146" t="s">
        <v>2440</v>
      </c>
    </row>
    <row r="147" spans="1:17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2165</v>
      </c>
      <c r="Q147" t="s">
        <v>2441</v>
      </c>
    </row>
    <row r="148" spans="1:17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2170</v>
      </c>
      <c r="Q148" t="s">
        <v>2442</v>
      </c>
    </row>
    <row r="149" spans="1:17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  <c r="Q149" t="s">
        <v>2443</v>
      </c>
    </row>
    <row r="150" spans="1:17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2099</v>
      </c>
      <c r="Q150" t="s">
        <v>2444</v>
      </c>
    </row>
    <row r="151" spans="1:17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2103</v>
      </c>
      <c r="Q151" t="s">
        <v>2445</v>
      </c>
    </row>
    <row r="152" spans="1:17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2112</v>
      </c>
      <c r="Q152" t="s">
        <v>2446</v>
      </c>
    </row>
    <row r="153" spans="1:17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2114</v>
      </c>
      <c r="Q153" t="s">
        <v>2447</v>
      </c>
    </row>
    <row r="154" spans="1:17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2116</v>
      </c>
      <c r="Q154" t="s">
        <v>2448</v>
      </c>
    </row>
    <row r="155" spans="1:17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2119</v>
      </c>
      <c r="Q155" t="s">
        <v>2449</v>
      </c>
    </row>
    <row r="156" spans="1:17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2122</v>
      </c>
      <c r="Q156" t="s">
        <v>2450</v>
      </c>
    </row>
    <row r="157" spans="1:17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2123</v>
      </c>
      <c r="Q157" t="s">
        <v>2451</v>
      </c>
    </row>
    <row r="158" spans="1:17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2126</v>
      </c>
      <c r="Q158" t="s">
        <v>2452</v>
      </c>
    </row>
    <row r="159" spans="1:17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2130</v>
      </c>
      <c r="Q159" t="s">
        <v>2453</v>
      </c>
    </row>
    <row r="160" spans="1:17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2131</v>
      </c>
      <c r="Q160" t="s">
        <v>2454</v>
      </c>
    </row>
    <row r="161" spans="1:17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2133</v>
      </c>
      <c r="Q161" t="s">
        <v>2455</v>
      </c>
    </row>
    <row r="162" spans="1:17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2134</v>
      </c>
      <c r="Q162" t="s">
        <v>2456</v>
      </c>
    </row>
    <row r="163" spans="1:17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2138</v>
      </c>
      <c r="Q163" t="s">
        <v>2457</v>
      </c>
    </row>
    <row r="164" spans="1:17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2139</v>
      </c>
      <c r="Q164" t="s">
        <v>2458</v>
      </c>
    </row>
    <row r="165" spans="1:17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2142</v>
      </c>
      <c r="Q165" t="s">
        <v>2459</v>
      </c>
    </row>
    <row r="166" spans="1:17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2145</v>
      </c>
      <c r="Q166" t="s">
        <v>2460</v>
      </c>
    </row>
    <row r="167" spans="1:17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2146</v>
      </c>
      <c r="Q167" t="s">
        <v>2461</v>
      </c>
    </row>
    <row r="168" spans="1:17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2147</v>
      </c>
      <c r="Q168" t="s">
        <v>2462</v>
      </c>
    </row>
    <row r="169" spans="1:17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2148</v>
      </c>
      <c r="Q169" t="s">
        <v>2463</v>
      </c>
    </row>
    <row r="170" spans="1:17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2149</v>
      </c>
      <c r="Q170" t="s">
        <v>2464</v>
      </c>
    </row>
    <row r="171" spans="1:17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2150</v>
      </c>
      <c r="Q171" t="s">
        <v>2465</v>
      </c>
    </row>
    <row r="172" spans="1:17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2153</v>
      </c>
      <c r="Q172" t="s">
        <v>2466</v>
      </c>
    </row>
    <row r="173" spans="1:17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2154</v>
      </c>
      <c r="Q173" t="s">
        <v>2467</v>
      </c>
    </row>
    <row r="174" spans="1:17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2157</v>
      </c>
      <c r="Q174" t="s">
        <v>2468</v>
      </c>
    </row>
    <row r="175" spans="1:17" x14ac:dyDescent="0.25">
      <c r="A175">
        <v>163</v>
      </c>
      <c r="B175" t="s">
        <v>663</v>
      </c>
      <c r="C175" t="s">
        <v>38</v>
      </c>
      <c r="D175" t="s">
        <v>2218</v>
      </c>
      <c r="E175" t="s">
        <v>2211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2159</v>
      </c>
      <c r="Q175" t="s">
        <v>2469</v>
      </c>
    </row>
    <row r="176" spans="1:17" x14ac:dyDescent="0.25">
      <c r="A176">
        <v>164</v>
      </c>
      <c r="B176" t="s">
        <v>677</v>
      </c>
      <c r="C176" t="s">
        <v>38</v>
      </c>
      <c r="D176" t="s">
        <v>2218</v>
      </c>
      <c r="E176" t="s">
        <v>2212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2160</v>
      </c>
      <c r="Q176" t="s">
        <v>2470</v>
      </c>
    </row>
    <row r="177" spans="1:17" x14ac:dyDescent="0.25">
      <c r="A177">
        <v>165</v>
      </c>
      <c r="B177" t="s">
        <v>685</v>
      </c>
      <c r="C177" t="s">
        <v>38</v>
      </c>
      <c r="D177" t="s">
        <v>2218</v>
      </c>
      <c r="E177" t="s">
        <v>2213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2169</v>
      </c>
      <c r="Q177" t="s">
        <v>2471</v>
      </c>
    </row>
    <row r="178" spans="1:17" x14ac:dyDescent="0.25">
      <c r="A178">
        <v>166</v>
      </c>
      <c r="B178" t="s">
        <v>668</v>
      </c>
      <c r="C178" t="s">
        <v>38</v>
      </c>
      <c r="D178" t="s">
        <v>2218</v>
      </c>
      <c r="E178" t="s">
        <v>2214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2171</v>
      </c>
      <c r="Q178" t="s">
        <v>2472</v>
      </c>
    </row>
    <row r="179" spans="1:17" x14ac:dyDescent="0.25">
      <c r="A179">
        <v>167</v>
      </c>
      <c r="B179" t="s">
        <v>682</v>
      </c>
      <c r="C179" t="s">
        <v>38</v>
      </c>
      <c r="D179" t="s">
        <v>2218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2173</v>
      </c>
      <c r="Q179" t="s">
        <v>2473</v>
      </c>
    </row>
    <row r="180" spans="1:17" x14ac:dyDescent="0.25">
      <c r="A180">
        <v>168</v>
      </c>
      <c r="B180" t="s">
        <v>659</v>
      </c>
      <c r="C180" t="s">
        <v>38</v>
      </c>
      <c r="D180" t="s">
        <v>2218</v>
      </c>
      <c r="E180" t="s">
        <v>2215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2186</v>
      </c>
      <c r="Q180" t="s">
        <v>2474</v>
      </c>
    </row>
    <row r="181" spans="1:17" x14ac:dyDescent="0.25">
      <c r="A181">
        <v>169</v>
      </c>
      <c r="B181" t="s">
        <v>671</v>
      </c>
      <c r="C181" t="s">
        <v>38</v>
      </c>
      <c r="D181" t="s">
        <v>2218</v>
      </c>
      <c r="E181" t="s">
        <v>2216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2187</v>
      </c>
      <c r="Q181" t="s">
        <v>2475</v>
      </c>
    </row>
    <row r="182" spans="1:17" x14ac:dyDescent="0.25">
      <c r="A182">
        <v>170</v>
      </c>
      <c r="B182" t="s">
        <v>679</v>
      </c>
      <c r="C182" t="s">
        <v>38</v>
      </c>
      <c r="D182" t="s">
        <v>2218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2188</v>
      </c>
      <c r="Q182" t="s">
        <v>2476</v>
      </c>
    </row>
    <row r="183" spans="1:17" x14ac:dyDescent="0.25">
      <c r="A183">
        <v>171</v>
      </c>
      <c r="B183" t="s">
        <v>666</v>
      </c>
      <c r="C183" t="s">
        <v>38</v>
      </c>
      <c r="D183" t="s">
        <v>2218</v>
      </c>
      <c r="E183" t="s">
        <v>2217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2190</v>
      </c>
      <c r="Q183" t="s">
        <v>2477</v>
      </c>
    </row>
    <row r="184" spans="1:17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2191</v>
      </c>
      <c r="Q184" t="s">
        <v>2478</v>
      </c>
    </row>
    <row r="185" spans="1:17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2193</v>
      </c>
      <c r="Q185" t="s">
        <v>2479</v>
      </c>
    </row>
    <row r="186" spans="1:17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2194</v>
      </c>
      <c r="Q186" t="s">
        <v>2480</v>
      </c>
    </row>
    <row r="187" spans="1:17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2195</v>
      </c>
      <c r="Q187" t="s">
        <v>2481</v>
      </c>
    </row>
    <row r="188" spans="1:17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2207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2196</v>
      </c>
      <c r="Q188" t="s">
        <v>2482</v>
      </c>
    </row>
    <row r="189" spans="1:17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2197</v>
      </c>
      <c r="Q189" t="s">
        <v>2483</v>
      </c>
    </row>
    <row r="190" spans="1:17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2198</v>
      </c>
      <c r="Q190" t="s">
        <v>2484</v>
      </c>
    </row>
    <row r="191" spans="1:17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  <c r="Q191" t="s">
        <v>2485</v>
      </c>
    </row>
    <row r="192" spans="1:17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2126</v>
      </c>
      <c r="Q192" t="s">
        <v>2486</v>
      </c>
    </row>
    <row r="193" spans="1:17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2130</v>
      </c>
      <c r="Q193" t="s">
        <v>2487</v>
      </c>
    </row>
    <row r="194" spans="1:17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2131</v>
      </c>
      <c r="Q194" t="s">
        <v>2488</v>
      </c>
    </row>
    <row r="195" spans="1:17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2141</v>
      </c>
      <c r="Q195" t="s">
        <v>2489</v>
      </c>
    </row>
    <row r="196" spans="1:17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2181</v>
      </c>
      <c r="Q196" t="s">
        <v>2490</v>
      </c>
    </row>
    <row r="197" spans="1:17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2106</v>
      </c>
      <c r="Q197" t="s">
        <v>2491</v>
      </c>
    </row>
    <row r="198" spans="1:17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2202</v>
      </c>
      <c r="Q198" t="s">
        <v>2492</v>
      </c>
    </row>
    <row r="199" spans="1:17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2133</v>
      </c>
      <c r="Q199" t="s">
        <v>2493</v>
      </c>
    </row>
    <row r="200" spans="1:17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2134</v>
      </c>
      <c r="Q200" t="s">
        <v>2494</v>
      </c>
    </row>
    <row r="201" spans="1:17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2191</v>
      </c>
      <c r="Q201" t="s">
        <v>2495</v>
      </c>
    </row>
    <row r="202" spans="1:17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2185</v>
      </c>
      <c r="Q202" t="s">
        <v>2496</v>
      </c>
    </row>
    <row r="203" spans="1:17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2156</v>
      </c>
      <c r="Q203" t="s">
        <v>2497</v>
      </c>
    </row>
    <row r="204" spans="1:17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2153</v>
      </c>
      <c r="Q204" t="s">
        <v>2498</v>
      </c>
    </row>
    <row r="205" spans="1:17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2138</v>
      </c>
      <c r="Q205" t="s">
        <v>2499</v>
      </c>
    </row>
    <row r="206" spans="1:17" x14ac:dyDescent="0.25">
      <c r="A206">
        <v>308</v>
      </c>
      <c r="B206" t="s">
        <v>755</v>
      </c>
      <c r="C206" t="s">
        <v>756</v>
      </c>
      <c r="D206" t="s">
        <v>2219</v>
      </c>
      <c r="E206" t="s">
        <v>2220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2139</v>
      </c>
      <c r="Q206" t="s">
        <v>2500</v>
      </c>
    </row>
    <row r="207" spans="1:17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2142</v>
      </c>
      <c r="Q207" t="s">
        <v>2501</v>
      </c>
    </row>
    <row r="208" spans="1:17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2143</v>
      </c>
      <c r="Q208" t="s">
        <v>2502</v>
      </c>
    </row>
    <row r="209" spans="1:17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2115</v>
      </c>
      <c r="Q209" t="s">
        <v>2503</v>
      </c>
    </row>
    <row r="210" spans="1:17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2127</v>
      </c>
      <c r="Q210" t="s">
        <v>2504</v>
      </c>
    </row>
    <row r="211" spans="1:17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2142</v>
      </c>
      <c r="Q211" t="s">
        <v>2505</v>
      </c>
    </row>
    <row r="212" spans="1:17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2128</v>
      </c>
      <c r="Q212" t="s">
        <v>2506</v>
      </c>
    </row>
    <row r="213" spans="1:17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2180</v>
      </c>
      <c r="Q213" t="s">
        <v>2507</v>
      </c>
    </row>
    <row r="214" spans="1:17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2145</v>
      </c>
      <c r="Q214" t="s">
        <v>2508</v>
      </c>
    </row>
    <row r="215" spans="1:17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2111</v>
      </c>
      <c r="Q215" t="s">
        <v>2509</v>
      </c>
    </row>
    <row r="216" spans="1:17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2146</v>
      </c>
      <c r="Q216" t="s">
        <v>2510</v>
      </c>
    </row>
    <row r="217" spans="1:17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2147</v>
      </c>
      <c r="Q217" t="s">
        <v>2511</v>
      </c>
    </row>
    <row r="218" spans="1:17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2198</v>
      </c>
      <c r="Q218" t="s">
        <v>2512</v>
      </c>
    </row>
    <row r="219" spans="1:17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2148</v>
      </c>
      <c r="Q219" t="s">
        <v>2513</v>
      </c>
    </row>
    <row r="220" spans="1:17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2221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2117</v>
      </c>
      <c r="Q220" t="s">
        <v>2514</v>
      </c>
    </row>
    <row r="221" spans="1:17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2149</v>
      </c>
      <c r="Q221" t="s">
        <v>2515</v>
      </c>
    </row>
    <row r="222" spans="1:17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2150</v>
      </c>
      <c r="Q222" t="s">
        <v>2516</v>
      </c>
    </row>
    <row r="223" spans="1:17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2146</v>
      </c>
      <c r="Q223" t="s">
        <v>2517</v>
      </c>
    </row>
    <row r="224" spans="1:17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2144</v>
      </c>
      <c r="Q224" t="s">
        <v>2518</v>
      </c>
    </row>
    <row r="225" spans="1:17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2120</v>
      </c>
      <c r="Q225" t="s">
        <v>2519</v>
      </c>
    </row>
    <row r="226" spans="1:17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2153</v>
      </c>
      <c r="Q226" t="s">
        <v>2520</v>
      </c>
    </row>
    <row r="227" spans="1:17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2128</v>
      </c>
      <c r="Q227" t="s">
        <v>2521</v>
      </c>
    </row>
    <row r="228" spans="1:17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2152</v>
      </c>
      <c r="Q228" t="s">
        <v>2522</v>
      </c>
    </row>
    <row r="229" spans="1:17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2154</v>
      </c>
      <c r="Q229" t="s">
        <v>2523</v>
      </c>
    </row>
    <row r="230" spans="1:17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2158</v>
      </c>
      <c r="Q230" t="s">
        <v>2524</v>
      </c>
    </row>
    <row r="231" spans="1:17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2171</v>
      </c>
      <c r="Q231" t="s">
        <v>2525</v>
      </c>
    </row>
    <row r="232" spans="1:17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2118</v>
      </c>
      <c r="Q232" t="s">
        <v>2526</v>
      </c>
    </row>
    <row r="233" spans="1:17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2157</v>
      </c>
      <c r="Q233" t="s">
        <v>2527</v>
      </c>
    </row>
    <row r="234" spans="1:17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2124</v>
      </c>
      <c r="Q234" t="s">
        <v>2528</v>
      </c>
    </row>
    <row r="235" spans="1:17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2159</v>
      </c>
      <c r="Q235" t="s">
        <v>2529</v>
      </c>
    </row>
    <row r="236" spans="1:17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2160</v>
      </c>
      <c r="Q236" t="s">
        <v>2530</v>
      </c>
    </row>
    <row r="237" spans="1:17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2130</v>
      </c>
      <c r="Q237" t="s">
        <v>2531</v>
      </c>
    </row>
    <row r="238" spans="1:17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2174</v>
      </c>
      <c r="Q238" t="s">
        <v>2532</v>
      </c>
    </row>
    <row r="239" spans="1:17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2166</v>
      </c>
      <c r="Q239" t="s">
        <v>2533</v>
      </c>
    </row>
    <row r="240" spans="1:17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2103</v>
      </c>
      <c r="Q240" t="s">
        <v>2534</v>
      </c>
    </row>
    <row r="241" spans="1:17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2132</v>
      </c>
      <c r="Q241" t="s">
        <v>2535</v>
      </c>
    </row>
    <row r="242" spans="1:17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2192</v>
      </c>
      <c r="Q242" t="s">
        <v>2536</v>
      </c>
    </row>
    <row r="243" spans="1:17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2145</v>
      </c>
      <c r="Q243" t="s">
        <v>2537</v>
      </c>
    </row>
    <row r="244" spans="1:17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2131</v>
      </c>
      <c r="Q244" t="s">
        <v>2538</v>
      </c>
    </row>
    <row r="245" spans="1:17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2196</v>
      </c>
      <c r="Q245" t="s">
        <v>2539</v>
      </c>
    </row>
    <row r="246" spans="1:17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2109</v>
      </c>
      <c r="Q246" t="s">
        <v>2540</v>
      </c>
    </row>
    <row r="247" spans="1:17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2172</v>
      </c>
      <c r="Q247" t="s">
        <v>2541</v>
      </c>
    </row>
    <row r="248" spans="1:17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2119</v>
      </c>
      <c r="Q248" t="s">
        <v>2542</v>
      </c>
    </row>
    <row r="249" spans="1:17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2161</v>
      </c>
      <c r="Q249" t="s">
        <v>2543</v>
      </c>
    </row>
    <row r="250" spans="1:17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2199</v>
      </c>
      <c r="Q250" t="s">
        <v>2544</v>
      </c>
    </row>
    <row r="251" spans="1:17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2169</v>
      </c>
      <c r="Q251" t="s">
        <v>2545</v>
      </c>
    </row>
    <row r="252" spans="1:17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2160</v>
      </c>
      <c r="Q252" t="s">
        <v>2546</v>
      </c>
    </row>
    <row r="253" spans="1:17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2171</v>
      </c>
      <c r="Q253" t="s">
        <v>2547</v>
      </c>
    </row>
    <row r="254" spans="1:17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2113</v>
      </c>
      <c r="Q254" t="s">
        <v>2548</v>
      </c>
    </row>
    <row r="255" spans="1:17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2108</v>
      </c>
      <c r="Q255" t="s">
        <v>2549</v>
      </c>
    </row>
    <row r="256" spans="1:17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2173</v>
      </c>
      <c r="Q256" t="s">
        <v>2550</v>
      </c>
    </row>
    <row r="257" spans="1:17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2131</v>
      </c>
      <c r="Q257" t="s">
        <v>2551</v>
      </c>
    </row>
    <row r="258" spans="1:17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2178</v>
      </c>
      <c r="Q258" t="s">
        <v>2552</v>
      </c>
    </row>
    <row r="259" spans="1:17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2110</v>
      </c>
      <c r="Q259" t="s">
        <v>2553</v>
      </c>
    </row>
    <row r="260" spans="1:17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2176</v>
      </c>
      <c r="Q260" t="s">
        <v>2554</v>
      </c>
    </row>
    <row r="261" spans="1:17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2201</v>
      </c>
      <c r="Q261" t="s">
        <v>2555</v>
      </c>
    </row>
    <row r="262" spans="1:17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2182</v>
      </c>
      <c r="Q262" t="s">
        <v>2556</v>
      </c>
    </row>
    <row r="263" spans="1:17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2190</v>
      </c>
      <c r="Q263" t="s">
        <v>2557</v>
      </c>
    </row>
    <row r="264" spans="1:17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2121</v>
      </c>
      <c r="Q264" t="s">
        <v>2558</v>
      </c>
    </row>
    <row r="265" spans="1:17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2187</v>
      </c>
      <c r="Q265" t="s">
        <v>2559</v>
      </c>
    </row>
    <row r="266" spans="1:17" x14ac:dyDescent="0.25">
      <c r="A266">
        <v>249</v>
      </c>
      <c r="B266" t="s">
        <v>2209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2183</v>
      </c>
      <c r="Q266" t="s">
        <v>2560</v>
      </c>
    </row>
    <row r="267" spans="1:17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2155</v>
      </c>
      <c r="Q267" t="s">
        <v>2561</v>
      </c>
    </row>
    <row r="268" spans="1:17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2101</v>
      </c>
      <c r="Q268" t="s">
        <v>2562</v>
      </c>
    </row>
    <row r="269" spans="1:17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2141</v>
      </c>
      <c r="Q269" t="s">
        <v>2563</v>
      </c>
    </row>
    <row r="270" spans="1:17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2110</v>
      </c>
      <c r="Q270" t="s">
        <v>2564</v>
      </c>
    </row>
    <row r="271" spans="1:17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2164</v>
      </c>
      <c r="Q271" t="s">
        <v>2565</v>
      </c>
    </row>
    <row r="272" spans="1:17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2105</v>
      </c>
      <c r="Q272" t="s">
        <v>2566</v>
      </c>
    </row>
    <row r="273" spans="1:17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2134</v>
      </c>
      <c r="Q273" t="s">
        <v>2567</v>
      </c>
    </row>
    <row r="274" spans="1:17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2210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2186</v>
      </c>
      <c r="Q274" t="s">
        <v>2568</v>
      </c>
    </row>
    <row r="275" spans="1:17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2111</v>
      </c>
      <c r="Q275" t="s">
        <v>2569</v>
      </c>
    </row>
    <row r="276" spans="1:17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2147</v>
      </c>
      <c r="Q276" t="s">
        <v>2570</v>
      </c>
    </row>
    <row r="277" spans="1:17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2187</v>
      </c>
      <c r="Q277" t="s">
        <v>2571</v>
      </c>
    </row>
    <row r="278" spans="1:17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2146</v>
      </c>
      <c r="Q278" t="s">
        <v>2572</v>
      </c>
    </row>
    <row r="279" spans="1:17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2188</v>
      </c>
      <c r="Q279" t="s">
        <v>2573</v>
      </c>
    </row>
    <row r="280" spans="1:17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2102</v>
      </c>
      <c r="Q280" t="s">
        <v>2574</v>
      </c>
    </row>
    <row r="281" spans="1:17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2190</v>
      </c>
      <c r="Q281" t="s">
        <v>2575</v>
      </c>
    </row>
    <row r="282" spans="1:17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2191</v>
      </c>
      <c r="Q282" t="s">
        <v>2576</v>
      </c>
    </row>
    <row r="283" spans="1:17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2188</v>
      </c>
      <c r="Q283" t="s">
        <v>2577</v>
      </c>
    </row>
    <row r="284" spans="1:17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2193</v>
      </c>
      <c r="Q284" t="s">
        <v>2578</v>
      </c>
    </row>
    <row r="285" spans="1:17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2194</v>
      </c>
      <c r="Q285" t="s">
        <v>2579</v>
      </c>
    </row>
    <row r="286" spans="1:17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2195</v>
      </c>
      <c r="Q286" t="s">
        <v>2580</v>
      </c>
    </row>
    <row r="287" spans="1:17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2196</v>
      </c>
      <c r="Q287" t="s">
        <v>2581</v>
      </c>
    </row>
    <row r="288" spans="1:17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2107</v>
      </c>
      <c r="Q288" t="s">
        <v>2582</v>
      </c>
    </row>
    <row r="289" spans="1:17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2197</v>
      </c>
      <c r="Q289" t="s">
        <v>2583</v>
      </c>
    </row>
    <row r="290" spans="1:17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2162</v>
      </c>
      <c r="Q290" t="s">
        <v>2584</v>
      </c>
    </row>
    <row r="291" spans="1:17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2193</v>
      </c>
      <c r="Q291" t="s">
        <v>2585</v>
      </c>
    </row>
    <row r="292" spans="1:17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2123</v>
      </c>
      <c r="Q292" t="s">
        <v>2586</v>
      </c>
    </row>
    <row r="293" spans="1:17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2198</v>
      </c>
      <c r="Q293" t="s">
        <v>2587</v>
      </c>
    </row>
    <row r="294" spans="1:17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2147</v>
      </c>
      <c r="Q294" t="s">
        <v>2588</v>
      </c>
    </row>
    <row r="295" spans="1:17" x14ac:dyDescent="0.25">
      <c r="A295">
        <v>274</v>
      </c>
      <c r="B295" t="s">
        <v>1094</v>
      </c>
      <c r="C295" t="s">
        <v>137</v>
      </c>
      <c r="D295" t="s">
        <v>2204</v>
      </c>
      <c r="E295" t="s">
        <v>2203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  <c r="Q295" t="s">
        <v>2589</v>
      </c>
    </row>
    <row r="296" spans="1:17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2137</v>
      </c>
      <c r="Q296" t="s">
        <v>2590</v>
      </c>
    </row>
    <row r="297" spans="1:17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2154</v>
      </c>
      <c r="Q297" t="s">
        <v>2591</v>
      </c>
    </row>
    <row r="298" spans="1:17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2198</v>
      </c>
      <c r="Q298" t="s">
        <v>2592</v>
      </c>
    </row>
    <row r="299" spans="1:17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2140</v>
      </c>
      <c r="Q299" t="s">
        <v>2593</v>
      </c>
    </row>
    <row r="300" spans="1:17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2208</v>
      </c>
      <c r="Q300" t="s">
        <v>2594</v>
      </c>
    </row>
  </sheetData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2289</v>
      </c>
      <c r="B1" t="s">
        <v>2290</v>
      </c>
      <c r="C1" t="s">
        <v>2291</v>
      </c>
    </row>
    <row r="2" spans="1:3" x14ac:dyDescent="0.25">
      <c r="A2" t="s">
        <v>2292</v>
      </c>
      <c r="B2" t="s">
        <v>2293</v>
      </c>
      <c r="C2" t="s">
        <v>2294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A118" sqref="A118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11.425781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2236</v>
      </c>
      <c r="O1" s="15" t="s">
        <v>2237</v>
      </c>
      <c r="P1" s="15" t="s">
        <v>2238</v>
      </c>
      <c r="Q1" s="15" t="s">
        <v>2239</v>
      </c>
      <c r="R1" s="15" t="s">
        <v>2240</v>
      </c>
      <c r="S1" s="15" t="s">
        <v>2241</v>
      </c>
      <c r="T1" s="15" t="s">
        <v>2242</v>
      </c>
      <c r="U1" s="17" t="s">
        <v>2245</v>
      </c>
      <c r="V1" s="15" t="s">
        <v>2266</v>
      </c>
      <c r="W1" s="15" t="s">
        <v>2246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2222</v>
      </c>
      <c r="O2" s="14">
        <v>5</v>
      </c>
      <c r="P2" s="14">
        <v>5</v>
      </c>
      <c r="Q2" s="14">
        <v>2</v>
      </c>
      <c r="S2" s="14">
        <v>1</v>
      </c>
      <c r="T2" s="16" t="s">
        <v>2249</v>
      </c>
      <c r="U2" s="18" t="s">
        <v>2252</v>
      </c>
      <c r="V2" s="16" t="s">
        <v>2250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2222</v>
      </c>
      <c r="O3" s="14">
        <v>5</v>
      </c>
      <c r="P3" s="14">
        <v>5</v>
      </c>
      <c r="Q3" s="14">
        <v>2</v>
      </c>
      <c r="R3" s="14" t="s">
        <v>2223</v>
      </c>
      <c r="S3" s="14">
        <v>2</v>
      </c>
      <c r="T3" s="16" t="s">
        <v>2243</v>
      </c>
      <c r="U3" s="18" t="s">
        <v>2252</v>
      </c>
      <c r="V3" s="16" t="s">
        <v>2250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2222</v>
      </c>
      <c r="O5" s="14">
        <v>5</v>
      </c>
      <c r="P5" s="14">
        <v>5</v>
      </c>
      <c r="Q5" s="14">
        <v>2</v>
      </c>
      <c r="T5" s="16" t="s">
        <v>2244</v>
      </c>
      <c r="U5" s="18" t="s">
        <v>2252</v>
      </c>
      <c r="V5" s="16" t="s">
        <v>2250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2224</v>
      </c>
      <c r="O6" s="14">
        <v>3</v>
      </c>
      <c r="P6" s="14">
        <v>2</v>
      </c>
      <c r="Q6" s="14">
        <v>2</v>
      </c>
      <c r="R6" s="14" t="s">
        <v>2225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2222</v>
      </c>
      <c r="O7" s="14">
        <v>5</v>
      </c>
      <c r="P7" s="14">
        <v>4</v>
      </c>
      <c r="Q7" s="14">
        <v>2</v>
      </c>
      <c r="R7" s="14" t="s">
        <v>2226</v>
      </c>
      <c r="T7" s="16" t="s">
        <v>2247</v>
      </c>
      <c r="U7" s="18" t="s">
        <v>2248</v>
      </c>
      <c r="V7" s="16" t="s">
        <v>2251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2222</v>
      </c>
      <c r="O8" s="14">
        <v>5</v>
      </c>
      <c r="P8" s="14">
        <v>3</v>
      </c>
      <c r="Q8" s="14">
        <v>2</v>
      </c>
      <c r="R8" s="14" t="s">
        <v>2227</v>
      </c>
      <c r="T8" s="16" t="s">
        <v>2259</v>
      </c>
      <c r="V8" s="16" t="s">
        <v>2260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/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2226</v>
      </c>
      <c r="O11" s="14">
        <v>5</v>
      </c>
      <c r="P11" s="14">
        <v>4</v>
      </c>
      <c r="Q11" s="14">
        <v>2</v>
      </c>
      <c r="R11" s="14" t="s">
        <v>2223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2226</v>
      </c>
      <c r="O12" s="14">
        <v>5</v>
      </c>
      <c r="P12" s="14">
        <v>4</v>
      </c>
      <c r="Q12" s="14">
        <v>2</v>
      </c>
      <c r="R12" s="14" t="s">
        <v>2228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2226</v>
      </c>
      <c r="O13" s="14">
        <v>5</v>
      </c>
      <c r="P13" s="14">
        <v>4</v>
      </c>
      <c r="Q13" s="14">
        <v>2</v>
      </c>
      <c r="R13" s="14" t="s">
        <v>2227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2226</v>
      </c>
      <c r="O14" s="14">
        <v>5</v>
      </c>
      <c r="P14" s="14">
        <v>2</v>
      </c>
      <c r="Q14" s="14">
        <v>2</v>
      </c>
      <c r="R14" s="14" t="s">
        <v>2223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/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2226</v>
      </c>
      <c r="O17" s="14">
        <v>5</v>
      </c>
      <c r="P17" s="14">
        <v>2</v>
      </c>
      <c r="Q17" s="14">
        <v>2</v>
      </c>
      <c r="R17" s="14" t="s">
        <v>2228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2222</v>
      </c>
      <c r="O18" s="14">
        <v>5</v>
      </c>
      <c r="P18" s="14">
        <v>3</v>
      </c>
      <c r="Q18" s="14">
        <v>2</v>
      </c>
      <c r="R18" s="14" t="s">
        <v>2223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2222</v>
      </c>
      <c r="O19" s="14">
        <v>6</v>
      </c>
      <c r="P19" s="14">
        <v>6</v>
      </c>
      <c r="Q19" s="14">
        <v>2</v>
      </c>
      <c r="R19" s="14" t="s">
        <v>2225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2222</v>
      </c>
      <c r="O20" s="14">
        <v>7</v>
      </c>
      <c r="P20" s="14">
        <v>3</v>
      </c>
      <c r="Q20" s="14">
        <v>2</v>
      </c>
      <c r="R20" s="14" t="s">
        <v>2228</v>
      </c>
    </row>
    <row r="21" spans="1:21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2222</v>
      </c>
      <c r="O21" s="14">
        <v>5</v>
      </c>
      <c r="P21" s="14">
        <v>3</v>
      </c>
      <c r="Q21" s="14">
        <v>2</v>
      </c>
      <c r="R21" s="14" t="s">
        <v>2228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2222</v>
      </c>
      <c r="O22" s="14">
        <v>5</v>
      </c>
      <c r="P22" s="14">
        <v>5</v>
      </c>
      <c r="Q22" s="14">
        <v>2</v>
      </c>
      <c r="R22" s="14" t="s">
        <v>2229</v>
      </c>
      <c r="S22" s="14">
        <v>3</v>
      </c>
      <c r="T22" s="16" t="s">
        <v>2254</v>
      </c>
      <c r="U22" s="18" t="s">
        <v>2253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/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2222</v>
      </c>
      <c r="O25" s="14">
        <v>8</v>
      </c>
      <c r="P25" s="14">
        <v>5</v>
      </c>
      <c r="Q25" s="14">
        <v>2</v>
      </c>
      <c r="R25" s="14" t="s">
        <v>2223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2222</v>
      </c>
      <c r="O27" s="14">
        <v>8</v>
      </c>
      <c r="P27" s="14">
        <v>5</v>
      </c>
      <c r="Q27" s="14">
        <v>2</v>
      </c>
      <c r="R27" s="14" t="s">
        <v>2227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2222</v>
      </c>
      <c r="O28" s="14">
        <v>8</v>
      </c>
      <c r="P28" s="14">
        <v>5</v>
      </c>
      <c r="Q28" s="14">
        <v>2</v>
      </c>
      <c r="R28" s="14" t="s">
        <v>2228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2222</v>
      </c>
      <c r="O30" s="14">
        <v>5</v>
      </c>
      <c r="P30" s="14">
        <v>5</v>
      </c>
      <c r="Q30" s="14">
        <v>2</v>
      </c>
      <c r="R30" s="14" t="s">
        <v>2224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2222</v>
      </c>
      <c r="O32" s="14">
        <v>5</v>
      </c>
      <c r="P32" s="14">
        <v>5</v>
      </c>
      <c r="Q32" s="14">
        <v>2</v>
      </c>
      <c r="R32" s="14" t="s">
        <v>2226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2222</v>
      </c>
      <c r="O33" s="14">
        <v>5</v>
      </c>
      <c r="P33" s="14">
        <v>5</v>
      </c>
      <c r="Q33" s="14">
        <v>2</v>
      </c>
      <c r="R33" s="14" t="s">
        <v>2230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2222</v>
      </c>
      <c r="O34" s="14">
        <v>5</v>
      </c>
      <c r="P34" s="14">
        <v>4</v>
      </c>
      <c r="Q34" s="14">
        <v>2</v>
      </c>
      <c r="R34" s="14" t="s">
        <v>2224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2226</v>
      </c>
      <c r="O35" s="14">
        <v>5</v>
      </c>
      <c r="P35" s="14">
        <v>3</v>
      </c>
      <c r="Q35" s="14">
        <v>2</v>
      </c>
      <c r="R35" s="14" t="s">
        <v>2225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2226</v>
      </c>
      <c r="O36" s="14">
        <v>5</v>
      </c>
      <c r="P36" s="14">
        <v>3</v>
      </c>
      <c r="Q36" s="14">
        <v>2</v>
      </c>
      <c r="R36" s="14" t="s">
        <v>2225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2222</v>
      </c>
      <c r="O37" s="14">
        <v>5</v>
      </c>
      <c r="P37" s="14">
        <v>4</v>
      </c>
      <c r="Q37" s="14">
        <v>2</v>
      </c>
      <c r="R37" s="14" t="s">
        <v>2224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2226</v>
      </c>
      <c r="O38" s="14">
        <v>5</v>
      </c>
      <c r="P38" s="14">
        <v>3</v>
      </c>
      <c r="Q38" s="14">
        <v>2</v>
      </c>
      <c r="R38" s="14" t="s">
        <v>2225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2224</v>
      </c>
      <c r="O39" s="14">
        <v>4</v>
      </c>
      <c r="P39" s="14">
        <v>3</v>
      </c>
      <c r="Q39" s="14">
        <v>2</v>
      </c>
      <c r="R39" s="14" t="s">
        <v>2226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2230</v>
      </c>
      <c r="O41" s="14">
        <v>7</v>
      </c>
      <c r="P41" s="14">
        <v>3</v>
      </c>
      <c r="Q41" s="14">
        <v>2</v>
      </c>
      <c r="R41" s="14" t="s">
        <v>2225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2228</v>
      </c>
      <c r="O46" s="14">
        <v>1</v>
      </c>
      <c r="P46" s="14">
        <v>1</v>
      </c>
      <c r="Q46" s="14">
        <v>1</v>
      </c>
      <c r="R46" s="14" t="s">
        <v>2226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2228</v>
      </c>
      <c r="O48" s="14">
        <v>1</v>
      </c>
      <c r="P48" s="14">
        <v>1</v>
      </c>
      <c r="Q48" s="14">
        <v>1</v>
      </c>
      <c r="R48" s="14" t="s">
        <v>2223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2228</v>
      </c>
      <c r="O49" s="14">
        <v>1</v>
      </c>
      <c r="P49" s="14">
        <v>1</v>
      </c>
      <c r="Q49" s="14">
        <v>1</v>
      </c>
      <c r="R49" s="14" t="s">
        <v>2228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2228</v>
      </c>
      <c r="O50" s="14">
        <v>1</v>
      </c>
      <c r="P50" s="14">
        <v>1</v>
      </c>
      <c r="Q50" s="14">
        <v>1</v>
      </c>
      <c r="R50" s="14" t="s">
        <v>2227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2222</v>
      </c>
      <c r="O51" s="14">
        <v>4</v>
      </c>
      <c r="P51" s="14">
        <v>3</v>
      </c>
      <c r="Q51" s="14">
        <v>2</v>
      </c>
      <c r="R51" s="14" t="s">
        <v>2228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2222</v>
      </c>
      <c r="O52" s="14">
        <v>4</v>
      </c>
      <c r="P52" s="14">
        <v>4</v>
      </c>
      <c r="Q52" s="14">
        <v>2</v>
      </c>
      <c r="R52" s="14" t="s">
        <v>2228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2222</v>
      </c>
      <c r="O54" s="14">
        <v>5</v>
      </c>
      <c r="P54" s="14">
        <v>4</v>
      </c>
      <c r="Q54" s="14">
        <v>2</v>
      </c>
      <c r="R54" s="14" t="s">
        <v>2228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2222</v>
      </c>
      <c r="O59" s="14">
        <v>4</v>
      </c>
      <c r="P59" s="14">
        <v>4</v>
      </c>
      <c r="Q59" s="14">
        <v>2</v>
      </c>
      <c r="R59" s="14" t="s">
        <v>2223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2224</v>
      </c>
      <c r="O64" s="14">
        <v>5</v>
      </c>
      <c r="P64" s="14">
        <v>2</v>
      </c>
      <c r="Q64" s="14">
        <v>2</v>
      </c>
      <c r="R64" s="14" t="s">
        <v>2223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2222</v>
      </c>
      <c r="O66" s="14">
        <v>8</v>
      </c>
      <c r="P66" s="14">
        <v>6</v>
      </c>
      <c r="Q66" s="14">
        <v>2</v>
      </c>
      <c r="R66" s="14" t="s">
        <v>2228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2222</v>
      </c>
      <c r="O69" s="14">
        <v>5</v>
      </c>
      <c r="P69" s="14">
        <v>2</v>
      </c>
      <c r="Q69" s="14">
        <v>2</v>
      </c>
      <c r="R69" s="14" t="s">
        <v>2231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2222</v>
      </c>
      <c r="O71" s="14">
        <v>5</v>
      </c>
      <c r="P71" s="14">
        <v>2</v>
      </c>
      <c r="Q71" s="14">
        <v>2</v>
      </c>
      <c r="R71" s="14" t="s">
        <v>2222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2230</v>
      </c>
      <c r="O74" s="14">
        <v>5</v>
      </c>
      <c r="P74" s="14">
        <v>2</v>
      </c>
      <c r="Q74" s="14">
        <v>2</v>
      </c>
      <c r="R74" s="14" t="s">
        <v>2228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2222</v>
      </c>
      <c r="O79" s="14">
        <v>9</v>
      </c>
      <c r="P79" s="14">
        <v>5</v>
      </c>
      <c r="Q79" s="14">
        <v>2</v>
      </c>
      <c r="R79" s="14" t="s">
        <v>2228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2222</v>
      </c>
      <c r="O85" s="14">
        <v>9</v>
      </c>
      <c r="P85" s="14">
        <v>5</v>
      </c>
      <c r="Q85" s="14">
        <v>2</v>
      </c>
      <c r="R85" s="14" t="s">
        <v>2223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2222</v>
      </c>
      <c r="O88" s="14">
        <v>9</v>
      </c>
      <c r="P88" s="14">
        <v>5</v>
      </c>
      <c r="Q88" s="14">
        <v>2</v>
      </c>
      <c r="R88" s="14" t="s">
        <v>2227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2227</v>
      </c>
      <c r="O92" s="14">
        <v>2</v>
      </c>
      <c r="P92" s="14">
        <v>1</v>
      </c>
      <c r="Q92" s="14">
        <v>1</v>
      </c>
      <c r="R92" s="14" t="s">
        <v>2228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2227</v>
      </c>
      <c r="O93" s="14">
        <v>2</v>
      </c>
      <c r="P93" s="14">
        <v>1</v>
      </c>
      <c r="Q93" s="14">
        <v>1</v>
      </c>
      <c r="R93" s="14" t="s">
        <v>2229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2227</v>
      </c>
      <c r="O95" s="14">
        <v>2</v>
      </c>
      <c r="P95" s="14">
        <v>1</v>
      </c>
      <c r="Q95" s="14">
        <v>1</v>
      </c>
      <c r="R95" s="14" t="s">
        <v>2226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2222</v>
      </c>
      <c r="O102" s="14">
        <v>7</v>
      </c>
      <c r="P102" s="14">
        <v>3</v>
      </c>
      <c r="Q102" s="14">
        <v>2</v>
      </c>
      <c r="R102" s="14" t="s">
        <v>2223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2224</v>
      </c>
      <c r="O149" s="14">
        <v>5</v>
      </c>
      <c r="P149" s="14">
        <v>2</v>
      </c>
      <c r="Q149" s="14">
        <v>2</v>
      </c>
      <c r="R149" s="14" t="s">
        <v>2227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2224</v>
      </c>
      <c r="O150" s="14">
        <v>5</v>
      </c>
      <c r="P150" s="14">
        <v>2</v>
      </c>
      <c r="Q150" s="14">
        <v>2</v>
      </c>
      <c r="R150" s="14" t="s">
        <v>2228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2230</v>
      </c>
      <c r="O155" s="14">
        <v>8</v>
      </c>
      <c r="P155" s="14">
        <v>9</v>
      </c>
      <c r="Q155" s="14">
        <v>3</v>
      </c>
      <c r="T155" s="16" t="s">
        <v>2285</v>
      </c>
      <c r="V155" s="18" t="s">
        <v>2284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2230</v>
      </c>
      <c r="O156" s="14">
        <v>6</v>
      </c>
      <c r="P156" s="14">
        <v>8</v>
      </c>
      <c r="Q156" s="14">
        <v>3</v>
      </c>
      <c r="R156" s="14" t="s">
        <v>2223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656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2226</v>
      </c>
      <c r="O160" s="14">
        <v>5</v>
      </c>
      <c r="P160" s="14">
        <v>7</v>
      </c>
      <c r="Q160" s="14">
        <v>2</v>
      </c>
      <c r="R160" s="14" t="s">
        <v>2225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2230</v>
      </c>
      <c r="O162" s="14">
        <v>6</v>
      </c>
      <c r="P162" s="14">
        <v>8</v>
      </c>
      <c r="Q162" s="14">
        <v>3</v>
      </c>
      <c r="R162" s="14" t="s">
        <v>2226</v>
      </c>
      <c r="T162" s="16" t="s">
        <v>2281</v>
      </c>
      <c r="U162" s="18" t="s">
        <v>2282</v>
      </c>
      <c r="V162" s="16" t="s">
        <v>2283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2230</v>
      </c>
      <c r="O164" s="14">
        <v>6</v>
      </c>
      <c r="P164" s="14">
        <v>9</v>
      </c>
      <c r="Q164" s="14">
        <v>3</v>
      </c>
      <c r="R164" s="14" t="s">
        <v>2228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2230</v>
      </c>
      <c r="O165" s="14">
        <v>6</v>
      </c>
      <c r="P165" s="14">
        <v>9</v>
      </c>
      <c r="Q165" s="14">
        <v>3</v>
      </c>
      <c r="R165" s="14" t="s">
        <v>2223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2230</v>
      </c>
      <c r="O168" s="14">
        <v>6</v>
      </c>
      <c r="P168" s="14">
        <v>8</v>
      </c>
      <c r="Q168" s="14">
        <v>3</v>
      </c>
      <c r="R168" s="14" t="s">
        <v>2228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2218</v>
      </c>
      <c r="F171" s="20" t="s">
        <v>1585</v>
      </c>
      <c r="G171" s="20" t="s">
        <v>2211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2218</v>
      </c>
      <c r="F172" s="20" t="s">
        <v>1586</v>
      </c>
      <c r="G172" s="20" t="s">
        <v>2212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2218</v>
      </c>
      <c r="F173" s="20" t="s">
        <v>1587</v>
      </c>
      <c r="G173" s="20" t="s">
        <v>2213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2218</v>
      </c>
      <c r="F174" s="20" t="s">
        <v>1588</v>
      </c>
      <c r="G174" s="20" t="s">
        <v>2214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2218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2218</v>
      </c>
      <c r="F176" s="20" t="s">
        <v>1590</v>
      </c>
      <c r="G176" s="20" t="s">
        <v>2215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2218</v>
      </c>
      <c r="F177" s="20" t="s">
        <v>1591</v>
      </c>
      <c r="G177" s="20" t="s">
        <v>2216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2218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2218</v>
      </c>
      <c r="F179" s="20" t="s">
        <v>1593</v>
      </c>
      <c r="G179" s="20" t="s">
        <v>2217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2222</v>
      </c>
      <c r="O186" s="14">
        <v>5</v>
      </c>
      <c r="P186" s="14">
        <v>7</v>
      </c>
      <c r="Q186" s="14">
        <v>2</v>
      </c>
      <c r="R186" s="14" t="s">
        <v>2228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2222</v>
      </c>
      <c r="O192" s="14">
        <v>5</v>
      </c>
      <c r="P192" s="14">
        <v>8</v>
      </c>
      <c r="Q192" s="14">
        <v>2</v>
      </c>
      <c r="R192" s="14" t="s">
        <v>2227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2222</v>
      </c>
      <c r="O193" s="14">
        <v>5</v>
      </c>
      <c r="P193" s="14">
        <v>8</v>
      </c>
      <c r="Q193" s="14">
        <v>2</v>
      </c>
      <c r="R193" s="14" t="s">
        <v>2228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2222</v>
      </c>
      <c r="O199" s="14">
        <v>5</v>
      </c>
      <c r="P199" s="14">
        <v>7</v>
      </c>
      <c r="Q199" s="14">
        <v>2</v>
      </c>
      <c r="R199" s="14" t="s">
        <v>2223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2223</v>
      </c>
      <c r="O211" s="14">
        <v>2</v>
      </c>
      <c r="P211" s="14">
        <v>1</v>
      </c>
      <c r="Q211" s="14">
        <v>1</v>
      </c>
      <c r="T211" s="16" t="s">
        <v>2264</v>
      </c>
      <c r="U211" s="18" t="s">
        <v>2265</v>
      </c>
      <c r="V211" s="16" t="s">
        <v>2267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2272</v>
      </c>
      <c r="V214" s="16" t="s">
        <v>2273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2223</v>
      </c>
      <c r="O219" s="14">
        <v>2</v>
      </c>
      <c r="P219" s="14">
        <v>1</v>
      </c>
      <c r="Q219" s="14">
        <v>1</v>
      </c>
      <c r="R219" s="14" t="s">
        <v>2232</v>
      </c>
      <c r="T219" s="16" t="s">
        <v>2274</v>
      </c>
      <c r="U219" s="18" t="s">
        <v>2275</v>
      </c>
      <c r="V219" s="16" t="s">
        <v>2276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2223</v>
      </c>
      <c r="O220" s="14">
        <v>2</v>
      </c>
      <c r="P220" s="14">
        <v>1</v>
      </c>
      <c r="Q220" s="14">
        <v>1</v>
      </c>
      <c r="R220" s="14" t="s">
        <v>2233</v>
      </c>
      <c r="T220" s="16" t="s">
        <v>2268</v>
      </c>
      <c r="U220" s="18" t="s">
        <v>2269</v>
      </c>
      <c r="V220" s="16" t="s">
        <v>2270</v>
      </c>
      <c r="W220" s="16" t="s">
        <v>2271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2223</v>
      </c>
      <c r="O222" s="14">
        <v>2</v>
      </c>
      <c r="P222" s="14">
        <v>1</v>
      </c>
      <c r="Q222" s="14">
        <v>1</v>
      </c>
      <c r="R222" s="14" t="s">
        <v>2230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2223</v>
      </c>
      <c r="O223" s="14">
        <v>2</v>
      </c>
      <c r="P223" s="14">
        <v>1</v>
      </c>
      <c r="Q223" s="14">
        <v>1</v>
      </c>
      <c r="R223" s="14" t="s">
        <v>2226</v>
      </c>
      <c r="T223" s="16" t="s">
        <v>2277</v>
      </c>
      <c r="U223" s="18" t="s">
        <v>2278</v>
      </c>
      <c r="V223" s="16" t="s">
        <v>2279</v>
      </c>
      <c r="W223" s="16" t="s">
        <v>2280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2227</v>
      </c>
      <c r="O250" s="14">
        <v>2</v>
      </c>
      <c r="P250" s="14">
        <v>1</v>
      </c>
      <c r="Q250" s="14">
        <v>1</v>
      </c>
      <c r="R250" s="14" t="s">
        <v>2234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2227</v>
      </c>
      <c r="O252" s="14">
        <v>2</v>
      </c>
      <c r="P252" s="14">
        <v>1</v>
      </c>
      <c r="Q252" s="14">
        <v>1</v>
      </c>
      <c r="R252" s="14" t="s">
        <v>2235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2227</v>
      </c>
      <c r="O256" s="14">
        <v>2</v>
      </c>
      <c r="P256" s="14">
        <v>1</v>
      </c>
      <c r="Q256" s="14">
        <v>1</v>
      </c>
      <c r="R256" s="14" t="s">
        <v>2232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2224</v>
      </c>
      <c r="O262" s="14">
        <v>4</v>
      </c>
      <c r="P262" s="14">
        <v>2</v>
      </c>
      <c r="Q262" s="14">
        <v>2</v>
      </c>
      <c r="R262" s="14" t="s">
        <v>2225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2222</v>
      </c>
      <c r="O263" s="14">
        <v>6</v>
      </c>
      <c r="P263" s="14">
        <v>7</v>
      </c>
      <c r="Q263" s="14">
        <v>2</v>
      </c>
      <c r="R263" s="14" t="s">
        <v>2223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2224</v>
      </c>
      <c r="O265" s="14">
        <v>4</v>
      </c>
      <c r="P265" s="14">
        <v>3</v>
      </c>
      <c r="Q265" s="14">
        <v>2</v>
      </c>
      <c r="R265" s="14" t="s">
        <v>2230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2230</v>
      </c>
      <c r="O272" s="14">
        <v>4</v>
      </c>
      <c r="P272" s="14">
        <v>2</v>
      </c>
      <c r="Q272" s="14">
        <v>2</v>
      </c>
      <c r="R272" s="14" t="s">
        <v>2225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2222</v>
      </c>
      <c r="O274" s="14">
        <v>5</v>
      </c>
      <c r="P274" s="14">
        <v>2</v>
      </c>
      <c r="Q274" s="14">
        <v>2</v>
      </c>
      <c r="R274" s="14" t="s">
        <v>2228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2257</v>
      </c>
      <c r="F287" s="20" t="s">
        <v>1700</v>
      </c>
      <c r="G287" s="20" t="s">
        <v>2203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2224</v>
      </c>
      <c r="O287" s="14">
        <v>5</v>
      </c>
      <c r="P287" s="14">
        <v>2</v>
      </c>
      <c r="T287" s="16" t="s">
        <v>2255</v>
      </c>
      <c r="U287" s="18" t="s">
        <v>2256</v>
      </c>
      <c r="V287" s="16" t="s">
        <v>2258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2286</v>
      </c>
      <c r="G293" s="19" t="s">
        <v>144</v>
      </c>
      <c r="H293" s="20" t="s">
        <v>145</v>
      </c>
      <c r="J293" s="19" t="s">
        <v>1163</v>
      </c>
      <c r="K293" s="19" t="s">
        <v>2287</v>
      </c>
      <c r="L293" s="14" t="s">
        <v>22</v>
      </c>
      <c r="M293" s="19" t="str">
        <f t="shared" si="5"/>
        <v>Species</v>
      </c>
      <c r="N293" s="4" t="s">
        <v>2226</v>
      </c>
      <c r="O293" s="14">
        <v>5</v>
      </c>
      <c r="P293" s="14">
        <v>3</v>
      </c>
      <c r="Q293" s="14">
        <v>2</v>
      </c>
      <c r="R293" s="14" t="s">
        <v>2225</v>
      </c>
    </row>
  </sheetData>
  <autoFilter ref="A1:W293" xr:uid="{0F098504-4212-40E7-A69F-658F4BB13A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35"/>
  <sheetViews>
    <sheetView workbookViewId="0">
      <selection activeCell="F18" sqref="F18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2200</v>
      </c>
      <c r="B1" s="7" t="s">
        <v>2096</v>
      </c>
    </row>
    <row r="2" spans="1:2" ht="15.75" x14ac:dyDescent="0.25">
      <c r="A2" s="13" t="s">
        <v>1251</v>
      </c>
      <c r="B2" t="s">
        <v>2296</v>
      </c>
    </row>
    <row r="3" spans="1:2" x14ac:dyDescent="0.25">
      <c r="A3" s="14" t="s">
        <v>194</v>
      </c>
      <c r="B3" t="s">
        <v>2297</v>
      </c>
    </row>
    <row r="4" spans="1:2" x14ac:dyDescent="0.25">
      <c r="A4" s="14" t="s">
        <v>625</v>
      </c>
      <c r="B4" t="s">
        <v>2298</v>
      </c>
    </row>
    <row r="5" spans="1:2" x14ac:dyDescent="0.25">
      <c r="A5" s="14" t="s">
        <v>465</v>
      </c>
      <c r="B5" t="s">
        <v>2299</v>
      </c>
    </row>
    <row r="6" spans="1:2" x14ac:dyDescent="0.25">
      <c r="A6" s="14" t="s">
        <v>614</v>
      </c>
      <c r="B6" t="s">
        <v>2300</v>
      </c>
    </row>
    <row r="7" spans="1:2" x14ac:dyDescent="0.25">
      <c r="A7" s="14" t="s">
        <v>636</v>
      </c>
      <c r="B7" t="s">
        <v>2301</v>
      </c>
    </row>
    <row r="8" spans="1:2" x14ac:dyDescent="0.25">
      <c r="A8" s="14" t="s">
        <v>1001</v>
      </c>
      <c r="B8" t="s">
        <v>2302</v>
      </c>
    </row>
    <row r="9" spans="1:2" x14ac:dyDescent="0.25">
      <c r="A9" s="14" t="s">
        <v>691</v>
      </c>
      <c r="B9" t="s">
        <v>2303</v>
      </c>
    </row>
    <row r="10" spans="1:2" x14ac:dyDescent="0.25">
      <c r="A10" s="14" t="s">
        <v>967</v>
      </c>
      <c r="B10" t="s">
        <v>2304</v>
      </c>
    </row>
    <row r="11" spans="1:2" x14ac:dyDescent="0.25">
      <c r="A11" s="14" t="s">
        <v>80</v>
      </c>
      <c r="B11" t="s">
        <v>2305</v>
      </c>
    </row>
    <row r="12" spans="1:2" x14ac:dyDescent="0.25">
      <c r="A12" s="14" t="s">
        <v>557</v>
      </c>
      <c r="B12" t="s">
        <v>2306</v>
      </c>
    </row>
    <row r="13" spans="1:2" x14ac:dyDescent="0.25">
      <c r="A13" s="14" t="s">
        <v>854</v>
      </c>
      <c r="B13" t="s">
        <v>2307</v>
      </c>
    </row>
    <row r="14" spans="1:2" x14ac:dyDescent="0.25">
      <c r="A14" s="14" t="s">
        <v>548</v>
      </c>
      <c r="B14" t="s">
        <v>2308</v>
      </c>
    </row>
    <row r="15" spans="1:2" x14ac:dyDescent="0.25">
      <c r="A15" s="14" t="s">
        <v>123</v>
      </c>
      <c r="B15" t="s">
        <v>2309</v>
      </c>
    </row>
    <row r="16" spans="1:2" x14ac:dyDescent="0.25">
      <c r="A16" s="14" t="s">
        <v>639</v>
      </c>
      <c r="B16" t="s">
        <v>2310</v>
      </c>
    </row>
    <row r="17" spans="1:2" x14ac:dyDescent="0.25">
      <c r="A17" s="14" t="s">
        <v>52</v>
      </c>
      <c r="B17" t="s">
        <v>2311</v>
      </c>
    </row>
    <row r="18" spans="1:2" x14ac:dyDescent="0.25">
      <c r="A18" s="14" t="s">
        <v>656</v>
      </c>
      <c r="B18" t="s">
        <v>2312</v>
      </c>
    </row>
    <row r="19" spans="1:2" x14ac:dyDescent="0.25">
      <c r="A19" s="14" t="s">
        <v>739</v>
      </c>
      <c r="B19" t="s">
        <v>2313</v>
      </c>
    </row>
    <row r="20" spans="1:2" x14ac:dyDescent="0.25">
      <c r="A20" s="14" t="s">
        <v>337</v>
      </c>
      <c r="B20" t="s">
        <v>2314</v>
      </c>
    </row>
    <row r="21" spans="1:2" x14ac:dyDescent="0.25">
      <c r="A21" s="14" t="s">
        <v>977</v>
      </c>
      <c r="B21" t="s">
        <v>2315</v>
      </c>
    </row>
    <row r="22" spans="1:2" x14ac:dyDescent="0.25">
      <c r="A22" s="14" t="s">
        <v>285</v>
      </c>
      <c r="B22" t="s">
        <v>2316</v>
      </c>
    </row>
    <row r="23" spans="1:2" x14ac:dyDescent="0.25">
      <c r="A23" s="14" t="s">
        <v>1009</v>
      </c>
      <c r="B23" t="s">
        <v>2317</v>
      </c>
    </row>
    <row r="24" spans="1:2" x14ac:dyDescent="0.25">
      <c r="A24" s="14" t="s">
        <v>326</v>
      </c>
      <c r="B24" t="s">
        <v>2318</v>
      </c>
    </row>
    <row r="25" spans="1:2" x14ac:dyDescent="0.25">
      <c r="A25" s="14" t="s">
        <v>812</v>
      </c>
      <c r="B25" t="s">
        <v>2319</v>
      </c>
    </row>
    <row r="26" spans="1:2" x14ac:dyDescent="0.25">
      <c r="A26" s="14" t="s">
        <v>697</v>
      </c>
      <c r="B26" t="s">
        <v>2320</v>
      </c>
    </row>
    <row r="27" spans="1:2" x14ac:dyDescent="0.25">
      <c r="A27" s="14" t="s">
        <v>151</v>
      </c>
      <c r="B27" t="s">
        <v>2321</v>
      </c>
    </row>
    <row r="28" spans="1:2" x14ac:dyDescent="0.25">
      <c r="A28" s="14" t="s">
        <v>542</v>
      </c>
      <c r="B28" t="s">
        <v>2322</v>
      </c>
    </row>
    <row r="29" spans="1:2" x14ac:dyDescent="0.25">
      <c r="A29" s="14" t="s">
        <v>618</v>
      </c>
      <c r="B29" t="s">
        <v>2323</v>
      </c>
    </row>
    <row r="30" spans="1:2" x14ac:dyDescent="0.25">
      <c r="A30" s="14" t="s">
        <v>773</v>
      </c>
      <c r="B30" t="s">
        <v>2324</v>
      </c>
    </row>
    <row r="31" spans="1:2" x14ac:dyDescent="0.25">
      <c r="A31" s="14" t="s">
        <v>509</v>
      </c>
      <c r="B31" t="s">
        <v>2325</v>
      </c>
    </row>
    <row r="32" spans="1:2" x14ac:dyDescent="0.25">
      <c r="A32" s="14" t="s">
        <v>384</v>
      </c>
      <c r="B32" t="s">
        <v>2326</v>
      </c>
    </row>
    <row r="33" spans="1:2" x14ac:dyDescent="0.25">
      <c r="A33" s="14" t="s">
        <v>632</v>
      </c>
      <c r="B33" t="s">
        <v>2327</v>
      </c>
    </row>
    <row r="34" spans="1:2" x14ac:dyDescent="0.25">
      <c r="A34" s="14" t="s">
        <v>319</v>
      </c>
      <c r="B34" t="s">
        <v>2328</v>
      </c>
    </row>
    <row r="35" spans="1:2" x14ac:dyDescent="0.25">
      <c r="A35" s="14" t="s">
        <v>929</v>
      </c>
      <c r="B35" t="s">
        <v>2329</v>
      </c>
    </row>
    <row r="36" spans="1:2" x14ac:dyDescent="0.25">
      <c r="A36" s="14" t="s">
        <v>65</v>
      </c>
      <c r="B36" t="s">
        <v>2330</v>
      </c>
    </row>
    <row r="37" spans="1:2" x14ac:dyDescent="0.25">
      <c r="A37" s="14" t="s">
        <v>100</v>
      </c>
      <c r="B37" t="s">
        <v>2331</v>
      </c>
    </row>
    <row r="38" spans="1:2" x14ac:dyDescent="0.25">
      <c r="A38" s="14" t="s">
        <v>345</v>
      </c>
      <c r="B38" t="s">
        <v>2332</v>
      </c>
    </row>
    <row r="39" spans="1:2" x14ac:dyDescent="0.25">
      <c r="A39" s="14" t="s">
        <v>245</v>
      </c>
      <c r="B39" t="s">
        <v>2333</v>
      </c>
    </row>
    <row r="40" spans="1:2" x14ac:dyDescent="0.25">
      <c r="A40" s="14" t="s">
        <v>253</v>
      </c>
      <c r="B40" t="s">
        <v>2334</v>
      </c>
    </row>
    <row r="41" spans="1:2" x14ac:dyDescent="0.25">
      <c r="A41" s="14" t="s">
        <v>554</v>
      </c>
      <c r="B41" t="s">
        <v>2335</v>
      </c>
    </row>
    <row r="42" spans="1:2" x14ac:dyDescent="0.25">
      <c r="A42" s="14" t="s">
        <v>40</v>
      </c>
      <c r="B42" t="s">
        <v>2336</v>
      </c>
    </row>
    <row r="43" spans="1:2" x14ac:dyDescent="0.25">
      <c r="A43" s="14" t="s">
        <v>216</v>
      </c>
      <c r="B43" t="s">
        <v>2337</v>
      </c>
    </row>
    <row r="44" spans="1:2" x14ac:dyDescent="0.25">
      <c r="A44" s="14" t="s">
        <v>736</v>
      </c>
      <c r="B44" t="s">
        <v>2338</v>
      </c>
    </row>
    <row r="45" spans="1:2" x14ac:dyDescent="0.25">
      <c r="A45" s="14" t="s">
        <v>770</v>
      </c>
      <c r="B45" t="s">
        <v>2339</v>
      </c>
    </row>
    <row r="46" spans="1:2" x14ac:dyDescent="0.25">
      <c r="A46" s="14" t="s">
        <v>829</v>
      </c>
      <c r="B46" t="s">
        <v>2340</v>
      </c>
    </row>
    <row r="47" spans="1:2" x14ac:dyDescent="0.25">
      <c r="A47" s="14" t="s">
        <v>608</v>
      </c>
      <c r="B47" t="s">
        <v>2341</v>
      </c>
    </row>
    <row r="48" spans="1:2" x14ac:dyDescent="0.25">
      <c r="A48" s="14" t="s">
        <v>44</v>
      </c>
      <c r="B48" t="s">
        <v>2342</v>
      </c>
    </row>
    <row r="49" spans="1:2" x14ac:dyDescent="0.25">
      <c r="A49" s="14" t="s">
        <v>960</v>
      </c>
      <c r="B49" t="s">
        <v>2343</v>
      </c>
    </row>
    <row r="50" spans="1:2" x14ac:dyDescent="0.25">
      <c r="A50" s="14" t="s">
        <v>241</v>
      </c>
      <c r="B50" t="s">
        <v>2344</v>
      </c>
    </row>
    <row r="51" spans="1:2" x14ac:dyDescent="0.25">
      <c r="A51" s="14" t="s">
        <v>890</v>
      </c>
      <c r="B51" t="s">
        <v>2345</v>
      </c>
    </row>
    <row r="52" spans="1:2" x14ac:dyDescent="0.25">
      <c r="A52" s="14" t="s">
        <v>545</v>
      </c>
      <c r="B52" t="s">
        <v>2346</v>
      </c>
    </row>
    <row r="53" spans="1:2" x14ac:dyDescent="0.25">
      <c r="A53" s="14" t="s">
        <v>437</v>
      </c>
      <c r="B53" t="s">
        <v>2347</v>
      </c>
    </row>
    <row r="54" spans="1:2" x14ac:dyDescent="0.25">
      <c r="A54" s="14" t="s">
        <v>363</v>
      </c>
      <c r="B54" t="s">
        <v>2348</v>
      </c>
    </row>
    <row r="55" spans="1:2" x14ac:dyDescent="0.25">
      <c r="A55" s="14" t="s">
        <v>727</v>
      </c>
      <c r="B55" t="s">
        <v>2349</v>
      </c>
    </row>
    <row r="56" spans="1:2" x14ac:dyDescent="0.25">
      <c r="A56" s="14" t="s">
        <v>1033</v>
      </c>
      <c r="B56" t="s">
        <v>2350</v>
      </c>
    </row>
    <row r="57" spans="1:2" x14ac:dyDescent="0.25">
      <c r="A57" s="14" t="s">
        <v>711</v>
      </c>
      <c r="B57" t="s">
        <v>2351</v>
      </c>
    </row>
    <row r="58" spans="1:2" x14ac:dyDescent="0.25">
      <c r="A58" s="14" t="s">
        <v>138</v>
      </c>
      <c r="B58" t="s">
        <v>2352</v>
      </c>
    </row>
    <row r="59" spans="1:2" x14ac:dyDescent="0.25">
      <c r="A59" s="14" t="s">
        <v>1102</v>
      </c>
      <c r="B59" t="s">
        <v>2353</v>
      </c>
    </row>
    <row r="60" spans="1:2" x14ac:dyDescent="0.25">
      <c r="A60" s="14" t="s">
        <v>275</v>
      </c>
      <c r="B60" t="s">
        <v>2354</v>
      </c>
    </row>
    <row r="61" spans="1:2" x14ac:dyDescent="0.25">
      <c r="A61" s="14" t="s">
        <v>479</v>
      </c>
      <c r="B61" t="s">
        <v>2355</v>
      </c>
    </row>
    <row r="62" spans="1:2" x14ac:dyDescent="0.25">
      <c r="A62" s="14" t="s">
        <v>586</v>
      </c>
      <c r="B62" t="s">
        <v>2356</v>
      </c>
    </row>
    <row r="63" spans="1:2" x14ac:dyDescent="0.25">
      <c r="A63" s="14" t="s">
        <v>1108</v>
      </c>
      <c r="B63" t="s">
        <v>2357</v>
      </c>
    </row>
    <row r="64" spans="1:2" x14ac:dyDescent="0.25">
      <c r="A64" s="14" t="s">
        <v>1005</v>
      </c>
      <c r="B64" t="s">
        <v>2358</v>
      </c>
    </row>
    <row r="65" spans="1:2" x14ac:dyDescent="0.25">
      <c r="A65" s="14" t="s">
        <v>88</v>
      </c>
      <c r="B65" t="s">
        <v>2359</v>
      </c>
    </row>
    <row r="66" spans="1:2" x14ac:dyDescent="0.25">
      <c r="A66" s="14" t="s">
        <v>69</v>
      </c>
      <c r="B66" t="s">
        <v>2360</v>
      </c>
    </row>
    <row r="67" spans="1:2" x14ac:dyDescent="0.25">
      <c r="A67" s="14" t="s">
        <v>130</v>
      </c>
      <c r="B67" t="s">
        <v>2361</v>
      </c>
    </row>
    <row r="68" spans="1:2" x14ac:dyDescent="0.25">
      <c r="A68" s="14" t="s">
        <v>833</v>
      </c>
      <c r="B68" t="s">
        <v>2362</v>
      </c>
    </row>
    <row r="69" spans="1:2" x14ac:dyDescent="0.25">
      <c r="A69" s="14" t="s">
        <v>293</v>
      </c>
      <c r="B69" t="s">
        <v>2363</v>
      </c>
    </row>
    <row r="70" spans="1:2" x14ac:dyDescent="0.25">
      <c r="A70" s="14" t="s">
        <v>398</v>
      </c>
      <c r="B70" t="s">
        <v>2364</v>
      </c>
    </row>
    <row r="71" spans="1:2" x14ac:dyDescent="0.25">
      <c r="A71" s="14" t="s">
        <v>818</v>
      </c>
      <c r="B71" t="s">
        <v>2365</v>
      </c>
    </row>
    <row r="72" spans="1:2" x14ac:dyDescent="0.25">
      <c r="A72" s="14" t="s">
        <v>628</v>
      </c>
      <c r="B72" t="s">
        <v>2366</v>
      </c>
    </row>
    <row r="73" spans="1:2" x14ac:dyDescent="0.25">
      <c r="A73" s="14" t="s">
        <v>306</v>
      </c>
      <c r="B73" t="s">
        <v>2367</v>
      </c>
    </row>
    <row r="74" spans="1:2" x14ac:dyDescent="0.25">
      <c r="A74" s="14" t="s">
        <v>592</v>
      </c>
      <c r="B74" t="s">
        <v>2368</v>
      </c>
    </row>
    <row r="75" spans="1:2" x14ac:dyDescent="0.25">
      <c r="A75" s="14" t="s">
        <v>185</v>
      </c>
      <c r="B75" t="s">
        <v>2369</v>
      </c>
    </row>
    <row r="76" spans="1:2" x14ac:dyDescent="0.25">
      <c r="A76" s="14" t="s">
        <v>120</v>
      </c>
      <c r="B76" t="s">
        <v>2370</v>
      </c>
    </row>
    <row r="77" spans="1:2" x14ac:dyDescent="0.25">
      <c r="A77" s="14" t="s">
        <v>359</v>
      </c>
      <c r="B77" t="s">
        <v>2371</v>
      </c>
    </row>
    <row r="78" spans="1:2" x14ac:dyDescent="0.25">
      <c r="A78" s="14" t="s">
        <v>669</v>
      </c>
      <c r="B78" t="s">
        <v>2372</v>
      </c>
    </row>
    <row r="79" spans="1:2" x14ac:dyDescent="0.25">
      <c r="A79" s="14" t="s">
        <v>520</v>
      </c>
      <c r="B79" t="s">
        <v>2373</v>
      </c>
    </row>
    <row r="80" spans="1:2" x14ac:dyDescent="0.25">
      <c r="A80" s="14" t="s">
        <v>851</v>
      </c>
      <c r="B80" t="s">
        <v>2374</v>
      </c>
    </row>
    <row r="81" spans="1:2" x14ac:dyDescent="0.25">
      <c r="A81" s="14" t="s">
        <v>907</v>
      </c>
      <c r="B81" t="s">
        <v>2375</v>
      </c>
    </row>
    <row r="82" spans="1:2" x14ac:dyDescent="0.25">
      <c r="A82" s="14" t="s">
        <v>341</v>
      </c>
      <c r="B82" t="s">
        <v>2376</v>
      </c>
    </row>
    <row r="83" spans="1:2" x14ac:dyDescent="0.25">
      <c r="A83" s="14" t="s">
        <v>487</v>
      </c>
      <c r="B83" t="s">
        <v>2377</v>
      </c>
    </row>
    <row r="84" spans="1:2" x14ac:dyDescent="0.25">
      <c r="A84" s="14" t="s">
        <v>1099</v>
      </c>
      <c r="B84" t="s">
        <v>2378</v>
      </c>
    </row>
    <row r="85" spans="1:2" x14ac:dyDescent="0.25">
      <c r="A85" s="14" t="s">
        <v>531</v>
      </c>
      <c r="B85" t="s">
        <v>2379</v>
      </c>
    </row>
    <row r="86" spans="1:2" x14ac:dyDescent="0.25">
      <c r="A86" s="14" t="s">
        <v>705</v>
      </c>
      <c r="B86" t="s">
        <v>2380</v>
      </c>
    </row>
    <row r="87" spans="1:2" x14ac:dyDescent="0.25">
      <c r="A87" s="14" t="s">
        <v>650</v>
      </c>
      <c r="B87" t="s">
        <v>2381</v>
      </c>
    </row>
    <row r="88" spans="1:2" x14ac:dyDescent="0.25">
      <c r="A88" s="14" t="s">
        <v>93</v>
      </c>
      <c r="B88" t="s">
        <v>2382</v>
      </c>
    </row>
    <row r="89" spans="1:2" x14ac:dyDescent="0.25">
      <c r="A89" s="14" t="s">
        <v>212</v>
      </c>
      <c r="B89" t="s">
        <v>2383</v>
      </c>
    </row>
    <row r="90" spans="1:2" x14ac:dyDescent="0.25">
      <c r="A90" s="14" t="s">
        <v>257</v>
      </c>
      <c r="B90" t="s">
        <v>2384</v>
      </c>
    </row>
    <row r="91" spans="1:2" x14ac:dyDescent="0.25">
      <c r="A91" s="14" t="s">
        <v>941</v>
      </c>
      <c r="B91" t="s">
        <v>2385</v>
      </c>
    </row>
    <row r="92" spans="1:2" x14ac:dyDescent="0.25">
      <c r="A92" s="14" t="s">
        <v>126</v>
      </c>
      <c r="B92" t="s">
        <v>2386</v>
      </c>
    </row>
    <row r="93" spans="1:2" x14ac:dyDescent="0.25">
      <c r="A93" s="14" t="s">
        <v>483</v>
      </c>
      <c r="B93" t="s">
        <v>2387</v>
      </c>
    </row>
    <row r="94" spans="1:2" x14ac:dyDescent="0.25">
      <c r="A94" s="14" t="s">
        <v>494</v>
      </c>
      <c r="B94" t="s">
        <v>2388</v>
      </c>
    </row>
    <row r="95" spans="1:2" x14ac:dyDescent="0.25">
      <c r="A95" s="14" t="s">
        <v>932</v>
      </c>
      <c r="B95" t="s">
        <v>2389</v>
      </c>
    </row>
    <row r="96" spans="1:2" x14ac:dyDescent="0.25">
      <c r="A96" s="14" t="s">
        <v>1086</v>
      </c>
      <c r="B96" t="s">
        <v>2390</v>
      </c>
    </row>
    <row r="97" spans="1:2" x14ac:dyDescent="0.25">
      <c r="A97" s="14" t="s">
        <v>290</v>
      </c>
      <c r="B97" t="s">
        <v>2391</v>
      </c>
    </row>
    <row r="98" spans="1:2" x14ac:dyDescent="0.25">
      <c r="A98" s="14" t="s">
        <v>700</v>
      </c>
      <c r="B98" t="s">
        <v>2392</v>
      </c>
    </row>
    <row r="99" spans="1:2" x14ac:dyDescent="0.25">
      <c r="A99" s="14" t="s">
        <v>1015</v>
      </c>
      <c r="B99" t="s">
        <v>2393</v>
      </c>
    </row>
    <row r="100" spans="1:2" x14ac:dyDescent="0.25">
      <c r="A100" s="14" t="s">
        <v>560</v>
      </c>
      <c r="B100" t="s">
        <v>2394</v>
      </c>
    </row>
    <row r="101" spans="1:2" x14ac:dyDescent="0.25">
      <c r="A101" s="14" t="s">
        <v>793</v>
      </c>
      <c r="B101" t="s">
        <v>2395</v>
      </c>
    </row>
    <row r="102" spans="1:2" x14ac:dyDescent="0.25">
      <c r="A102" s="14" t="s">
        <v>248</v>
      </c>
      <c r="B102" t="s">
        <v>2396</v>
      </c>
    </row>
    <row r="103" spans="1:2" x14ac:dyDescent="0.25">
      <c r="A103" s="14" t="s">
        <v>333</v>
      </c>
      <c r="B103" t="s">
        <v>2397</v>
      </c>
    </row>
    <row r="104" spans="1:2" x14ac:dyDescent="0.25">
      <c r="A104" s="14" t="s">
        <v>664</v>
      </c>
      <c r="B104" t="s">
        <v>2398</v>
      </c>
    </row>
    <row r="105" spans="1:2" x14ac:dyDescent="0.25">
      <c r="A105" s="14" t="s">
        <v>237</v>
      </c>
      <c r="B105" t="s">
        <v>2399</v>
      </c>
    </row>
    <row r="106" spans="1:2" x14ac:dyDescent="0.25">
      <c r="A106" s="14" t="s">
        <v>329</v>
      </c>
      <c r="B106" t="s">
        <v>2400</v>
      </c>
    </row>
    <row r="107" spans="1:2" x14ac:dyDescent="0.25">
      <c r="A107" s="14" t="s">
        <v>570</v>
      </c>
      <c r="B107" t="s">
        <v>2401</v>
      </c>
    </row>
    <row r="108" spans="1:2" x14ac:dyDescent="0.25">
      <c r="A108" s="14" t="s">
        <v>223</v>
      </c>
      <c r="B108" t="s">
        <v>2402</v>
      </c>
    </row>
    <row r="109" spans="1:2" x14ac:dyDescent="0.25">
      <c r="A109" s="14" t="s">
        <v>924</v>
      </c>
      <c r="B109" t="s">
        <v>2403</v>
      </c>
    </row>
    <row r="110" spans="1:2" x14ac:dyDescent="0.25">
      <c r="A110" s="14" t="s">
        <v>680</v>
      </c>
      <c r="B110" t="s">
        <v>2404</v>
      </c>
    </row>
    <row r="111" spans="1:2" x14ac:dyDescent="0.25">
      <c r="A111" s="14" t="s">
        <v>880</v>
      </c>
      <c r="B111" t="s">
        <v>2405</v>
      </c>
    </row>
    <row r="112" spans="1:2" x14ac:dyDescent="0.25">
      <c r="A112" s="14" t="s">
        <v>858</v>
      </c>
      <c r="B112" t="s">
        <v>2406</v>
      </c>
    </row>
    <row r="113" spans="1:2" x14ac:dyDescent="0.25">
      <c r="A113" s="14" t="s">
        <v>379</v>
      </c>
      <c r="B113" t="s">
        <v>2407</v>
      </c>
    </row>
    <row r="114" spans="1:2" x14ac:dyDescent="0.25">
      <c r="A114" s="14" t="s">
        <v>672</v>
      </c>
      <c r="B114" t="s">
        <v>2408</v>
      </c>
    </row>
    <row r="115" spans="1:2" x14ac:dyDescent="0.25">
      <c r="A115" s="14" t="s">
        <v>76</v>
      </c>
      <c r="B115" t="s">
        <v>2409</v>
      </c>
    </row>
    <row r="116" spans="1:2" x14ac:dyDescent="0.25">
      <c r="A116" s="14" t="s">
        <v>984</v>
      </c>
      <c r="B116" t="s">
        <v>2410</v>
      </c>
    </row>
    <row r="117" spans="1:2" x14ac:dyDescent="0.25">
      <c r="A117" s="14" t="s">
        <v>84</v>
      </c>
      <c r="B117" t="s">
        <v>2411</v>
      </c>
    </row>
    <row r="118" spans="1:2" x14ac:dyDescent="0.25">
      <c r="A118" s="14" t="s">
        <v>1112</v>
      </c>
      <c r="B118" t="s">
        <v>2412</v>
      </c>
    </row>
    <row r="119" spans="1:2" x14ac:dyDescent="0.25">
      <c r="A119" s="14" t="s">
        <v>981</v>
      </c>
      <c r="B119" t="s">
        <v>2413</v>
      </c>
    </row>
    <row r="120" spans="1:2" x14ac:dyDescent="0.25">
      <c r="A120" s="14" t="s">
        <v>431</v>
      </c>
      <c r="B120" t="s">
        <v>2414</v>
      </c>
    </row>
    <row r="121" spans="1:2" x14ac:dyDescent="0.25">
      <c r="A121" s="14" t="s">
        <v>784</v>
      </c>
      <c r="B121" t="s">
        <v>2415</v>
      </c>
    </row>
    <row r="122" spans="1:2" x14ac:dyDescent="0.25">
      <c r="A122" s="14" t="s">
        <v>952</v>
      </c>
      <c r="B122" t="s">
        <v>2416</v>
      </c>
    </row>
    <row r="123" spans="1:2" x14ac:dyDescent="0.25">
      <c r="A123" s="14" t="s">
        <v>733</v>
      </c>
      <c r="B123" t="s">
        <v>2417</v>
      </c>
    </row>
    <row r="124" spans="1:2" x14ac:dyDescent="0.25">
      <c r="A124" s="14" t="s">
        <v>702</v>
      </c>
      <c r="B124" t="s">
        <v>2418</v>
      </c>
    </row>
    <row r="125" spans="1:2" x14ac:dyDescent="0.25">
      <c r="A125" s="14" t="s">
        <v>845</v>
      </c>
      <c r="B125" t="s">
        <v>2419</v>
      </c>
    </row>
    <row r="126" spans="1:2" x14ac:dyDescent="0.25">
      <c r="A126" s="14" t="s">
        <v>352</v>
      </c>
      <c r="B126" t="s">
        <v>2420</v>
      </c>
    </row>
    <row r="127" spans="1:2" x14ac:dyDescent="0.25">
      <c r="A127" s="14" t="s">
        <v>147</v>
      </c>
      <c r="B127" t="s">
        <v>2421</v>
      </c>
    </row>
    <row r="128" spans="1:2" x14ac:dyDescent="0.25">
      <c r="A128" s="14" t="s">
        <v>708</v>
      </c>
      <c r="B128" t="s">
        <v>2422</v>
      </c>
    </row>
    <row r="129" spans="1:2" x14ac:dyDescent="0.25">
      <c r="A129" s="14" t="s">
        <v>97</v>
      </c>
      <c r="B129" t="s">
        <v>2423</v>
      </c>
    </row>
    <row r="130" spans="1:2" x14ac:dyDescent="0.25">
      <c r="A130" s="14" t="s">
        <v>423</v>
      </c>
      <c r="B130" t="s">
        <v>2424</v>
      </c>
    </row>
    <row r="131" spans="1:2" x14ac:dyDescent="0.25">
      <c r="A131" s="14" t="s">
        <v>168</v>
      </c>
      <c r="B131" t="s">
        <v>2425</v>
      </c>
    </row>
    <row r="132" spans="1:2" x14ac:dyDescent="0.25">
      <c r="A132" s="14" t="s">
        <v>995</v>
      </c>
      <c r="B132" t="s">
        <v>2426</v>
      </c>
    </row>
    <row r="133" spans="1:2" x14ac:dyDescent="0.25">
      <c r="A133" s="14" t="s">
        <v>193</v>
      </c>
      <c r="B133" t="s">
        <v>2427</v>
      </c>
    </row>
    <row r="134" spans="1:2" x14ac:dyDescent="0.25">
      <c r="A134" s="14" t="s">
        <v>1073</v>
      </c>
      <c r="B134" t="s">
        <v>2428</v>
      </c>
    </row>
    <row r="135" spans="1:2" x14ac:dyDescent="0.25">
      <c r="A135" s="14" t="s">
        <v>348</v>
      </c>
      <c r="B135" t="s">
        <v>2429</v>
      </c>
    </row>
    <row r="136" spans="1:2" x14ac:dyDescent="0.25">
      <c r="A136" s="14" t="s">
        <v>987</v>
      </c>
      <c r="B136" t="s">
        <v>2430</v>
      </c>
    </row>
    <row r="137" spans="1:2" x14ac:dyDescent="0.25">
      <c r="A137" s="14" t="s">
        <v>746</v>
      </c>
      <c r="B137" t="s">
        <v>2431</v>
      </c>
    </row>
    <row r="138" spans="1:2" x14ac:dyDescent="0.25">
      <c r="A138" s="14" t="s">
        <v>895</v>
      </c>
      <c r="B138" t="s">
        <v>2432</v>
      </c>
    </row>
    <row r="139" spans="1:2" x14ac:dyDescent="0.25">
      <c r="A139" s="14" t="s">
        <v>1051</v>
      </c>
      <c r="B139" t="s">
        <v>2433</v>
      </c>
    </row>
    <row r="140" spans="1:2" x14ac:dyDescent="0.25">
      <c r="A140" s="14" t="s">
        <v>870</v>
      </c>
      <c r="B140" t="s">
        <v>2434</v>
      </c>
    </row>
    <row r="141" spans="1:2" x14ac:dyDescent="0.25">
      <c r="A141" s="14" t="s">
        <v>563</v>
      </c>
      <c r="B141" t="s">
        <v>2435</v>
      </c>
    </row>
    <row r="142" spans="1:2" x14ac:dyDescent="0.25">
      <c r="A142" s="14" t="s">
        <v>903</v>
      </c>
      <c r="B142" t="s">
        <v>2436</v>
      </c>
    </row>
    <row r="143" spans="1:2" x14ac:dyDescent="0.25">
      <c r="A143" s="14" t="s">
        <v>48</v>
      </c>
      <c r="B143" t="s">
        <v>2437</v>
      </c>
    </row>
    <row r="144" spans="1:2" x14ac:dyDescent="0.25">
      <c r="A144" s="14" t="s">
        <v>189</v>
      </c>
      <c r="B144" t="s">
        <v>2438</v>
      </c>
    </row>
    <row r="145" spans="1:2" x14ac:dyDescent="0.25">
      <c r="A145" s="14" t="s">
        <v>490</v>
      </c>
      <c r="B145" t="s">
        <v>2439</v>
      </c>
    </row>
    <row r="146" spans="1:2" x14ac:dyDescent="0.25">
      <c r="A146" s="14" t="s">
        <v>1105</v>
      </c>
      <c r="B146" t="s">
        <v>2440</v>
      </c>
    </row>
    <row r="147" spans="1:2" x14ac:dyDescent="0.25">
      <c r="A147" s="14" t="s">
        <v>1022</v>
      </c>
      <c r="B147" t="s">
        <v>2441</v>
      </c>
    </row>
    <row r="148" spans="1:2" x14ac:dyDescent="0.25">
      <c r="A148" s="14" t="s">
        <v>801</v>
      </c>
      <c r="B148" t="s">
        <v>2442</v>
      </c>
    </row>
    <row r="149" spans="1:2" x14ac:dyDescent="0.25">
      <c r="A149" s="14" t="s">
        <v>923</v>
      </c>
      <c r="B149" t="s">
        <v>2443</v>
      </c>
    </row>
    <row r="150" spans="1:2" x14ac:dyDescent="0.25">
      <c r="A150" s="14" t="s">
        <v>1092</v>
      </c>
      <c r="B150" t="s">
        <v>2444</v>
      </c>
    </row>
    <row r="151" spans="1:2" x14ac:dyDescent="0.25">
      <c r="A151" s="14" t="s">
        <v>169</v>
      </c>
      <c r="B151" t="s">
        <v>2445</v>
      </c>
    </row>
    <row r="152" spans="1:2" x14ac:dyDescent="0.25">
      <c r="A152" s="14" t="s">
        <v>1027</v>
      </c>
      <c r="B152" t="s">
        <v>2446</v>
      </c>
    </row>
    <row r="153" spans="1:2" x14ac:dyDescent="0.25">
      <c r="A153" s="14" t="s">
        <v>313</v>
      </c>
      <c r="B153" t="s">
        <v>2447</v>
      </c>
    </row>
    <row r="154" spans="1:2" x14ac:dyDescent="0.25">
      <c r="A154" s="14" t="s">
        <v>912</v>
      </c>
      <c r="B154" t="s">
        <v>2448</v>
      </c>
    </row>
    <row r="155" spans="1:2" x14ac:dyDescent="0.25">
      <c r="A155" s="14" t="s">
        <v>604</v>
      </c>
      <c r="B155" t="s">
        <v>2449</v>
      </c>
    </row>
    <row r="156" spans="1:2" x14ac:dyDescent="0.25">
      <c r="A156" s="14" t="s">
        <v>1067</v>
      </c>
      <c r="B156" t="s">
        <v>2450</v>
      </c>
    </row>
    <row r="157" spans="1:2" x14ac:dyDescent="0.25">
      <c r="A157" s="14" t="s">
        <v>134</v>
      </c>
      <c r="B157" t="s">
        <v>2451</v>
      </c>
    </row>
    <row r="158" spans="1:2" x14ac:dyDescent="0.25">
      <c r="A158" s="14" t="s">
        <v>497</v>
      </c>
      <c r="B158" t="s">
        <v>2452</v>
      </c>
    </row>
    <row r="159" spans="1:2" x14ac:dyDescent="0.25">
      <c r="A159" s="14" t="s">
        <v>589</v>
      </c>
      <c r="B159" t="s">
        <v>2453</v>
      </c>
    </row>
    <row r="160" spans="1:2" x14ac:dyDescent="0.25">
      <c r="A160" s="14" t="s">
        <v>388</v>
      </c>
      <c r="B160" t="s">
        <v>2454</v>
      </c>
    </row>
    <row r="161" spans="1:2" x14ac:dyDescent="0.25">
      <c r="A161" s="14" t="s">
        <v>459</v>
      </c>
      <c r="B161" t="s">
        <v>2455</v>
      </c>
    </row>
    <row r="162" spans="1:2" x14ac:dyDescent="0.25">
      <c r="A162" s="14" t="s">
        <v>595</v>
      </c>
      <c r="B162" t="s">
        <v>2456</v>
      </c>
    </row>
    <row r="163" spans="1:2" x14ac:dyDescent="0.25">
      <c r="A163" s="14" t="s">
        <v>34</v>
      </c>
      <c r="B163" t="s">
        <v>2457</v>
      </c>
    </row>
    <row r="164" spans="1:2" x14ac:dyDescent="0.25">
      <c r="A164" s="14" t="s">
        <v>264</v>
      </c>
      <c r="B164" t="s">
        <v>2458</v>
      </c>
    </row>
    <row r="165" spans="1:2" x14ac:dyDescent="0.25">
      <c r="A165" s="14" t="s">
        <v>2203</v>
      </c>
      <c r="B165" t="s">
        <v>2459</v>
      </c>
    </row>
    <row r="166" spans="1:2" x14ac:dyDescent="0.25">
      <c r="A166" s="14" t="s">
        <v>643</v>
      </c>
      <c r="B166" t="s">
        <v>2460</v>
      </c>
    </row>
    <row r="167" spans="1:2" x14ac:dyDescent="0.25">
      <c r="A167" s="14" t="s">
        <v>1060</v>
      </c>
      <c r="B167" t="s">
        <v>2461</v>
      </c>
    </row>
    <row r="168" spans="1:2" x14ac:dyDescent="0.25">
      <c r="A168" s="14" t="s">
        <v>234</v>
      </c>
      <c r="B168" t="s">
        <v>2462</v>
      </c>
    </row>
    <row r="169" spans="1:2" x14ac:dyDescent="0.25">
      <c r="A169" s="14" t="s">
        <v>916</v>
      </c>
      <c r="B169" t="s">
        <v>2463</v>
      </c>
    </row>
    <row r="170" spans="1:2" x14ac:dyDescent="0.25">
      <c r="A170" s="14" t="s">
        <v>974</v>
      </c>
      <c r="B170" t="s">
        <v>2464</v>
      </c>
    </row>
    <row r="171" spans="1:2" x14ac:dyDescent="0.25">
      <c r="A171" s="14" t="s">
        <v>177</v>
      </c>
      <c r="B171" t="s">
        <v>2465</v>
      </c>
    </row>
    <row r="172" spans="1:2" x14ac:dyDescent="0.25">
      <c r="A172" s="14" t="s">
        <v>1041</v>
      </c>
      <c r="B172" t="s">
        <v>2466</v>
      </c>
    </row>
    <row r="173" spans="1:2" x14ac:dyDescent="0.25">
      <c r="A173" s="14" t="s">
        <v>451</v>
      </c>
      <c r="B173" t="s">
        <v>2467</v>
      </c>
    </row>
    <row r="174" spans="1:2" x14ac:dyDescent="0.25">
      <c r="A174" s="14" t="s">
        <v>970</v>
      </c>
      <c r="B174" t="s">
        <v>2468</v>
      </c>
    </row>
    <row r="175" spans="1:2" x14ac:dyDescent="0.25">
      <c r="A175" s="14" t="s">
        <v>296</v>
      </c>
      <c r="B175" t="s">
        <v>2469</v>
      </c>
    </row>
    <row r="176" spans="1:2" x14ac:dyDescent="0.25">
      <c r="A176" s="14" t="s">
        <v>686</v>
      </c>
      <c r="B176" t="s">
        <v>2470</v>
      </c>
    </row>
    <row r="177" spans="1:2" x14ac:dyDescent="0.25">
      <c r="A177" s="14" t="s">
        <v>683</v>
      </c>
      <c r="B177" t="s">
        <v>2471</v>
      </c>
    </row>
    <row r="178" spans="1:2" x14ac:dyDescent="0.25">
      <c r="A178" s="14" t="s">
        <v>461</v>
      </c>
      <c r="B178" t="s">
        <v>2472</v>
      </c>
    </row>
    <row r="179" spans="1:2" x14ac:dyDescent="0.25">
      <c r="A179" s="14" t="s">
        <v>646</v>
      </c>
      <c r="B179" t="s">
        <v>2473</v>
      </c>
    </row>
    <row r="180" spans="1:2" x14ac:dyDescent="0.25">
      <c r="A180" s="14" t="s">
        <v>809</v>
      </c>
      <c r="B180" t="s">
        <v>2474</v>
      </c>
    </row>
    <row r="181" spans="1:2" x14ac:dyDescent="0.25">
      <c r="A181" s="14" t="s">
        <v>220</v>
      </c>
      <c r="B181" t="s">
        <v>2475</v>
      </c>
    </row>
    <row r="182" spans="1:2" x14ac:dyDescent="0.25">
      <c r="A182" s="14" t="s">
        <v>230</v>
      </c>
      <c r="B182" t="s">
        <v>2476</v>
      </c>
    </row>
    <row r="183" spans="1:2" x14ac:dyDescent="0.25">
      <c r="A183" s="14" t="s">
        <v>826</v>
      </c>
      <c r="B183" t="s">
        <v>2477</v>
      </c>
    </row>
    <row r="184" spans="1:2" x14ac:dyDescent="0.25">
      <c r="A184" s="14" t="s">
        <v>988</v>
      </c>
      <c r="B184" t="s">
        <v>2478</v>
      </c>
    </row>
    <row r="185" spans="1:2" x14ac:dyDescent="0.25">
      <c r="A185" s="14" t="s">
        <v>367</v>
      </c>
      <c r="B185" t="s">
        <v>2479</v>
      </c>
    </row>
    <row r="186" spans="1:2" x14ac:dyDescent="0.25">
      <c r="A186" s="14" t="s">
        <v>1045</v>
      </c>
      <c r="B186" t="s">
        <v>2480</v>
      </c>
    </row>
    <row r="187" spans="1:2" x14ac:dyDescent="0.25">
      <c r="A187" s="14" t="s">
        <v>104</v>
      </c>
      <c r="B187" t="s">
        <v>2481</v>
      </c>
    </row>
    <row r="188" spans="1:2" x14ac:dyDescent="0.25">
      <c r="A188" s="14" t="s">
        <v>862</v>
      </c>
      <c r="B188" t="s">
        <v>2482</v>
      </c>
    </row>
    <row r="189" spans="1:2" x14ac:dyDescent="0.25">
      <c r="A189" s="14" t="s">
        <v>394</v>
      </c>
      <c r="B189" t="s">
        <v>2483</v>
      </c>
    </row>
    <row r="190" spans="1:2" x14ac:dyDescent="0.25">
      <c r="A190" s="14" t="s">
        <v>730</v>
      </c>
      <c r="B190" t="s">
        <v>2484</v>
      </c>
    </row>
    <row r="191" spans="1:2" x14ac:dyDescent="0.25">
      <c r="A191" s="14" t="s">
        <v>866</v>
      </c>
      <c r="B191" t="s">
        <v>2485</v>
      </c>
    </row>
    <row r="192" spans="1:2" x14ac:dyDescent="0.25">
      <c r="A192" s="14" t="s">
        <v>577</v>
      </c>
      <c r="B192" t="s">
        <v>2486</v>
      </c>
    </row>
    <row r="193" spans="1:2" x14ac:dyDescent="0.25">
      <c r="A193" s="14" t="s">
        <v>776</v>
      </c>
      <c r="B193" t="s">
        <v>2487</v>
      </c>
    </row>
    <row r="194" spans="1:2" x14ac:dyDescent="0.25">
      <c r="A194" s="14" t="s">
        <v>887</v>
      </c>
      <c r="B194" t="s">
        <v>2488</v>
      </c>
    </row>
    <row r="195" spans="1:2" x14ac:dyDescent="0.25">
      <c r="A195" s="14" t="s">
        <v>877</v>
      </c>
      <c r="B195" t="s">
        <v>2489</v>
      </c>
    </row>
    <row r="196" spans="1:2" x14ac:dyDescent="0.25">
      <c r="A196" s="14" t="s">
        <v>898</v>
      </c>
      <c r="B196" t="s">
        <v>2490</v>
      </c>
    </row>
    <row r="197" spans="1:2" x14ac:dyDescent="0.25">
      <c r="A197" s="14" t="s">
        <v>108</v>
      </c>
      <c r="B197" t="s">
        <v>2491</v>
      </c>
    </row>
    <row r="198" spans="1:2" x14ac:dyDescent="0.25">
      <c r="A198" s="14" t="s">
        <v>59</v>
      </c>
      <c r="B198" t="s">
        <v>2492</v>
      </c>
    </row>
    <row r="199" spans="1:2" x14ac:dyDescent="0.25">
      <c r="A199" s="14" t="s">
        <v>112</v>
      </c>
      <c r="B199" t="s">
        <v>2493</v>
      </c>
    </row>
    <row r="200" spans="1:2" x14ac:dyDescent="0.25">
      <c r="A200" s="14" t="s">
        <v>250</v>
      </c>
      <c r="B200" t="s">
        <v>2494</v>
      </c>
    </row>
    <row r="201" spans="1:2" x14ac:dyDescent="0.25">
      <c r="A201" s="14" t="s">
        <v>420</v>
      </c>
      <c r="B201" t="s">
        <v>2495</v>
      </c>
    </row>
    <row r="202" spans="1:2" x14ac:dyDescent="0.25">
      <c r="A202" s="14" t="s">
        <v>1037</v>
      </c>
      <c r="B202" t="s">
        <v>2496</v>
      </c>
    </row>
    <row r="203" spans="1:2" x14ac:dyDescent="0.25">
      <c r="A203" s="14" t="s">
        <v>956</v>
      </c>
      <c r="B203" t="s">
        <v>2497</v>
      </c>
    </row>
    <row r="204" spans="1:2" x14ac:dyDescent="0.25">
      <c r="A204" s="14" t="s">
        <v>528</v>
      </c>
      <c r="B204" t="s">
        <v>2498</v>
      </c>
    </row>
    <row r="205" spans="1:2" x14ac:dyDescent="0.25">
      <c r="A205" s="14" t="s">
        <v>470</v>
      </c>
      <c r="B205" t="s">
        <v>2499</v>
      </c>
    </row>
    <row r="206" spans="1:2" x14ac:dyDescent="0.25">
      <c r="A206" s="14" t="s">
        <v>427</v>
      </c>
      <c r="B206" t="s">
        <v>2500</v>
      </c>
    </row>
    <row r="207" spans="1:2" x14ac:dyDescent="0.25">
      <c r="A207" s="14" t="s">
        <v>475</v>
      </c>
      <c r="B207" t="s">
        <v>2501</v>
      </c>
    </row>
    <row r="208" spans="1:2" x14ac:dyDescent="0.25">
      <c r="A208" s="14" t="s">
        <v>56</v>
      </c>
      <c r="B208" t="s">
        <v>2502</v>
      </c>
    </row>
    <row r="209" spans="1:2" x14ac:dyDescent="0.25">
      <c r="A209" s="14" t="s">
        <v>538</v>
      </c>
      <c r="B209" t="s">
        <v>2503</v>
      </c>
    </row>
    <row r="210" spans="1:2" x14ac:dyDescent="0.25">
      <c r="A210" s="14" t="s">
        <v>403</v>
      </c>
      <c r="B210" t="s">
        <v>2504</v>
      </c>
    </row>
    <row r="211" spans="1:2" x14ac:dyDescent="0.25">
      <c r="A211" s="14" t="s">
        <v>714</v>
      </c>
      <c r="B211" t="s">
        <v>2505</v>
      </c>
    </row>
    <row r="212" spans="1:2" x14ac:dyDescent="0.25">
      <c r="A212" s="14" t="s">
        <v>611</v>
      </c>
      <c r="B212" t="s">
        <v>2506</v>
      </c>
    </row>
    <row r="213" spans="1:2" x14ac:dyDescent="0.25">
      <c r="A213" s="14" t="s">
        <v>762</v>
      </c>
      <c r="B213" t="s">
        <v>2507</v>
      </c>
    </row>
    <row r="214" spans="1:2" x14ac:dyDescent="0.25">
      <c r="A214" s="14" t="s">
        <v>766</v>
      </c>
      <c r="B214" t="s">
        <v>2508</v>
      </c>
    </row>
    <row r="215" spans="1:2" x14ac:dyDescent="0.25">
      <c r="A215" s="14" t="s">
        <v>163</v>
      </c>
      <c r="B215" t="s">
        <v>2509</v>
      </c>
    </row>
    <row r="216" spans="1:2" x14ac:dyDescent="0.25">
      <c r="A216" s="14" t="s">
        <v>894</v>
      </c>
      <c r="B216" t="s">
        <v>2510</v>
      </c>
    </row>
    <row r="217" spans="1:2" x14ac:dyDescent="0.25">
      <c r="A217" s="14" t="s">
        <v>455</v>
      </c>
      <c r="B217" t="s">
        <v>2511</v>
      </c>
    </row>
    <row r="218" spans="1:2" x14ac:dyDescent="0.25">
      <c r="A218" s="14" t="s">
        <v>675</v>
      </c>
      <c r="B218" t="s">
        <v>2512</v>
      </c>
    </row>
    <row r="219" spans="1:2" x14ac:dyDescent="0.25">
      <c r="A219" s="14" t="s">
        <v>1012</v>
      </c>
      <c r="B219" t="s">
        <v>2513</v>
      </c>
    </row>
    <row r="220" spans="1:2" x14ac:dyDescent="0.25">
      <c r="A220" s="14" t="s">
        <v>144</v>
      </c>
      <c r="B220" t="s">
        <v>2514</v>
      </c>
    </row>
    <row r="221" spans="1:2" x14ac:dyDescent="0.25">
      <c r="A221" s="14" t="s">
        <v>603</v>
      </c>
      <c r="B221" t="s">
        <v>2515</v>
      </c>
    </row>
    <row r="222" spans="1:2" x14ac:dyDescent="0.25">
      <c r="A222" s="14" t="s">
        <v>193</v>
      </c>
      <c r="B222" t="s">
        <v>2516</v>
      </c>
    </row>
    <row r="223" spans="1:2" x14ac:dyDescent="0.25">
      <c r="A223" s="14" t="s">
        <v>318</v>
      </c>
      <c r="B223" t="s">
        <v>2517</v>
      </c>
    </row>
    <row r="224" spans="1:2" x14ac:dyDescent="0.25">
      <c r="A224" s="14" t="s">
        <v>959</v>
      </c>
      <c r="B224" t="s">
        <v>2518</v>
      </c>
    </row>
    <row r="225" spans="1:2" x14ac:dyDescent="0.25">
      <c r="A225" s="14" t="s">
        <v>465</v>
      </c>
      <c r="B225" t="s">
        <v>2519</v>
      </c>
    </row>
    <row r="226" spans="1:2" x14ac:dyDescent="0.25">
      <c r="A226" s="14" t="s">
        <v>690</v>
      </c>
      <c r="B226" t="s">
        <v>2520</v>
      </c>
    </row>
    <row r="227" spans="1:2" x14ac:dyDescent="0.25">
      <c r="A227" s="14" t="s">
        <v>64</v>
      </c>
      <c r="B227" t="s">
        <v>2521</v>
      </c>
    </row>
    <row r="228" spans="1:2" x14ac:dyDescent="0.25">
      <c r="A228" s="14" t="s">
        <v>1001</v>
      </c>
      <c r="B228" t="s">
        <v>2522</v>
      </c>
    </row>
    <row r="229" spans="1:2" x14ac:dyDescent="0.25">
      <c r="A229" s="14" t="s">
        <v>541</v>
      </c>
      <c r="B229" t="s">
        <v>2523</v>
      </c>
    </row>
    <row r="230" spans="1:2" x14ac:dyDescent="0.25">
      <c r="A230" s="14" t="s">
        <v>704</v>
      </c>
      <c r="B230" t="s">
        <v>2524</v>
      </c>
    </row>
    <row r="231" spans="1:2" x14ac:dyDescent="0.25">
      <c r="A231" s="14" t="s">
        <v>553</v>
      </c>
      <c r="B231" t="s">
        <v>2525</v>
      </c>
    </row>
    <row r="232" spans="1:2" x14ac:dyDescent="0.25">
      <c r="A232" s="14" t="s">
        <v>211</v>
      </c>
      <c r="B232" t="s">
        <v>2526</v>
      </c>
    </row>
    <row r="233" spans="1:2" x14ac:dyDescent="0.25">
      <c r="A233" s="14" t="s">
        <v>103</v>
      </c>
      <c r="B233" t="s">
        <v>2527</v>
      </c>
    </row>
    <row r="234" spans="1:2" x14ac:dyDescent="0.25">
      <c r="A234" s="14" t="s">
        <v>796</v>
      </c>
      <c r="B234" t="s">
        <v>2528</v>
      </c>
    </row>
    <row r="235" spans="1:2" x14ac:dyDescent="0.25">
      <c r="A235" s="14" t="s">
        <v>769</v>
      </c>
      <c r="B235" t="s">
        <v>2529</v>
      </c>
    </row>
    <row r="236" spans="1:2" x14ac:dyDescent="0.25">
      <c r="A236" s="14" t="s">
        <v>1008</v>
      </c>
      <c r="B236" t="s">
        <v>2530</v>
      </c>
    </row>
    <row r="237" spans="1:2" x14ac:dyDescent="0.25">
      <c r="A237" s="14" t="s">
        <v>143</v>
      </c>
      <c r="B237" t="s">
        <v>2531</v>
      </c>
    </row>
    <row r="238" spans="1:2" x14ac:dyDescent="0.25">
      <c r="A238" s="14" t="s">
        <v>493</v>
      </c>
      <c r="B238" t="s">
        <v>2532</v>
      </c>
    </row>
    <row r="239" spans="1:2" x14ac:dyDescent="0.25">
      <c r="A239" s="14" t="s">
        <v>923</v>
      </c>
      <c r="B239" t="s">
        <v>2533</v>
      </c>
    </row>
    <row r="240" spans="1:2" x14ac:dyDescent="0.25">
      <c r="A240" s="14" t="s">
        <v>39</v>
      </c>
      <c r="B240" t="s">
        <v>2534</v>
      </c>
    </row>
    <row r="241" spans="1:2" x14ac:dyDescent="0.25">
      <c r="A241" s="14" t="s">
        <v>92</v>
      </c>
      <c r="B241" t="s">
        <v>2535</v>
      </c>
    </row>
    <row r="242" spans="1:2" x14ac:dyDescent="0.25">
      <c r="A242" s="14" t="s">
        <v>1098</v>
      </c>
      <c r="B242" t="s">
        <v>2536</v>
      </c>
    </row>
    <row r="243" spans="1:2" x14ac:dyDescent="0.25">
      <c r="A243" s="14" t="s">
        <v>384</v>
      </c>
      <c r="B243" t="s">
        <v>2537</v>
      </c>
    </row>
    <row r="244" spans="1:2" x14ac:dyDescent="0.25">
      <c r="A244" s="14" t="s">
        <v>289</v>
      </c>
      <c r="B244" t="s">
        <v>2538</v>
      </c>
    </row>
    <row r="245" spans="1:2" x14ac:dyDescent="0.25">
      <c r="A245" s="14" t="s">
        <v>585</v>
      </c>
      <c r="B245" t="s">
        <v>2539</v>
      </c>
    </row>
    <row r="246" spans="1:2" x14ac:dyDescent="0.25">
      <c r="A246" s="14" t="s">
        <v>660</v>
      </c>
      <c r="B246" t="s">
        <v>2540</v>
      </c>
    </row>
    <row r="247" spans="1:2" x14ac:dyDescent="0.25">
      <c r="A247" s="14" t="s">
        <v>362</v>
      </c>
      <c r="B247" t="s">
        <v>2541</v>
      </c>
    </row>
    <row r="248" spans="1:2" x14ac:dyDescent="0.25">
      <c r="A248" s="14" t="s">
        <v>1026</v>
      </c>
      <c r="B248" t="s">
        <v>2542</v>
      </c>
    </row>
    <row r="249" spans="1:2" x14ac:dyDescent="0.25">
      <c r="A249" s="14" t="s">
        <v>890</v>
      </c>
      <c r="B249" t="s">
        <v>2543</v>
      </c>
    </row>
    <row r="250" spans="1:2" x14ac:dyDescent="0.25">
      <c r="A250" s="14" t="s">
        <v>436</v>
      </c>
      <c r="B250" t="s">
        <v>2544</v>
      </c>
    </row>
    <row r="251" spans="1:2" x14ac:dyDescent="0.25">
      <c r="A251" s="14" t="s">
        <v>482</v>
      </c>
      <c r="B251" t="s">
        <v>2545</v>
      </c>
    </row>
    <row r="252" spans="1:2" x14ac:dyDescent="0.25">
      <c r="A252" s="14" t="s">
        <v>138</v>
      </c>
      <c r="B252" t="s">
        <v>2546</v>
      </c>
    </row>
    <row r="253" spans="1:2" x14ac:dyDescent="0.25">
      <c r="A253" s="14" t="s">
        <v>274</v>
      </c>
      <c r="B253" t="s">
        <v>2547</v>
      </c>
    </row>
    <row r="254" spans="1:2" x14ac:dyDescent="0.25">
      <c r="A254" s="14" t="s">
        <v>479</v>
      </c>
      <c r="B254" t="s">
        <v>2548</v>
      </c>
    </row>
    <row r="255" spans="1:2" x14ac:dyDescent="0.25">
      <c r="A255" s="14" t="s">
        <v>1004</v>
      </c>
      <c r="B255" t="s">
        <v>2549</v>
      </c>
    </row>
    <row r="256" spans="1:2" x14ac:dyDescent="0.25">
      <c r="A256" s="14" t="s">
        <v>176</v>
      </c>
      <c r="B256" t="s">
        <v>2550</v>
      </c>
    </row>
    <row r="257" spans="1:2" x14ac:dyDescent="0.25">
      <c r="A257" s="14" t="s">
        <v>1044</v>
      </c>
      <c r="B257" t="s">
        <v>2551</v>
      </c>
    </row>
    <row r="258" spans="1:2" x14ac:dyDescent="0.25">
      <c r="A258" s="14" t="s">
        <v>398</v>
      </c>
      <c r="B258" t="s">
        <v>2552</v>
      </c>
    </row>
    <row r="259" spans="1:2" x14ac:dyDescent="0.25">
      <c r="A259" s="14" t="s">
        <v>844</v>
      </c>
      <c r="B259" t="s">
        <v>2553</v>
      </c>
    </row>
    <row r="260" spans="1:2" x14ac:dyDescent="0.25">
      <c r="A260" s="14" t="s">
        <v>857</v>
      </c>
      <c r="B260" t="s">
        <v>2554</v>
      </c>
    </row>
    <row r="261" spans="1:2" x14ac:dyDescent="0.25">
      <c r="A261" s="14" t="s">
        <v>358</v>
      </c>
      <c r="B261" t="s">
        <v>2555</v>
      </c>
    </row>
    <row r="262" spans="1:2" x14ac:dyDescent="0.25">
      <c r="A262" s="14" t="s">
        <v>519</v>
      </c>
      <c r="B262" t="s">
        <v>2556</v>
      </c>
    </row>
    <row r="263" spans="1:2" x14ac:dyDescent="0.25">
      <c r="A263" s="14" t="s">
        <v>527</v>
      </c>
      <c r="B263" t="s">
        <v>2557</v>
      </c>
    </row>
    <row r="264" spans="1:2" x14ac:dyDescent="0.25">
      <c r="A264" s="14" t="s">
        <v>907</v>
      </c>
      <c r="B264" t="s">
        <v>2558</v>
      </c>
    </row>
    <row r="265" spans="1:2" x14ac:dyDescent="0.25">
      <c r="A265" s="14" t="s">
        <v>941</v>
      </c>
      <c r="B265" t="s">
        <v>2559</v>
      </c>
    </row>
    <row r="266" spans="1:2" x14ac:dyDescent="0.25">
      <c r="A266" s="14" t="s">
        <v>1011</v>
      </c>
      <c r="B266" t="s">
        <v>2560</v>
      </c>
    </row>
    <row r="267" spans="1:2" x14ac:dyDescent="0.25">
      <c r="A267" s="14" t="s">
        <v>792</v>
      </c>
      <c r="B267" t="s">
        <v>2561</v>
      </c>
    </row>
    <row r="268" spans="1:2" x14ac:dyDescent="0.25">
      <c r="A268" s="14" t="s">
        <v>168</v>
      </c>
      <c r="B268" t="s">
        <v>2562</v>
      </c>
    </row>
    <row r="269" spans="1:2" x14ac:dyDescent="0.25">
      <c r="A269" s="14" t="s">
        <v>426</v>
      </c>
      <c r="B269" t="s">
        <v>2563</v>
      </c>
    </row>
    <row r="270" spans="1:2" x14ac:dyDescent="0.25">
      <c r="A270" s="14" t="s">
        <v>783</v>
      </c>
      <c r="B270" t="s">
        <v>2564</v>
      </c>
    </row>
    <row r="271" spans="1:2" x14ac:dyDescent="0.25">
      <c r="A271" s="14" t="s">
        <v>1111</v>
      </c>
      <c r="B271" t="s">
        <v>2565</v>
      </c>
    </row>
    <row r="272" spans="1:2" x14ac:dyDescent="0.25">
      <c r="A272" s="14" t="s">
        <v>402</v>
      </c>
      <c r="B272" t="s">
        <v>2566</v>
      </c>
    </row>
    <row r="273" spans="1:2" x14ac:dyDescent="0.25">
      <c r="A273" s="14" t="s">
        <v>951</v>
      </c>
      <c r="B273" t="s">
        <v>2567</v>
      </c>
    </row>
    <row r="274" spans="1:2" x14ac:dyDescent="0.25">
      <c r="A274" s="14" t="s">
        <v>987</v>
      </c>
      <c r="B274" t="s">
        <v>2568</v>
      </c>
    </row>
    <row r="275" spans="1:2" x14ac:dyDescent="0.25">
      <c r="A275" s="14" t="s">
        <v>995</v>
      </c>
      <c r="B275" t="s">
        <v>2569</v>
      </c>
    </row>
    <row r="276" spans="1:2" x14ac:dyDescent="0.25">
      <c r="A276" s="14" t="s">
        <v>442</v>
      </c>
      <c r="B276" t="s">
        <v>2570</v>
      </c>
    </row>
    <row r="277" spans="1:2" x14ac:dyDescent="0.25">
      <c r="A277" s="14" t="s">
        <v>894</v>
      </c>
      <c r="B277" t="s">
        <v>2571</v>
      </c>
    </row>
    <row r="278" spans="1:2" x14ac:dyDescent="0.25">
      <c r="A278" s="14" t="s">
        <v>903</v>
      </c>
      <c r="B278" t="s">
        <v>2572</v>
      </c>
    </row>
    <row r="279" spans="1:2" x14ac:dyDescent="0.25">
      <c r="A279" s="14" t="s">
        <v>1021</v>
      </c>
      <c r="B279" t="s">
        <v>2573</v>
      </c>
    </row>
    <row r="280" spans="1:2" x14ac:dyDescent="0.25">
      <c r="A280" s="14" t="s">
        <v>1092</v>
      </c>
      <c r="B280" t="s">
        <v>2574</v>
      </c>
    </row>
    <row r="281" spans="1:2" x14ac:dyDescent="0.25">
      <c r="A281" s="14" t="s">
        <v>313</v>
      </c>
      <c r="B281" t="s">
        <v>2575</v>
      </c>
    </row>
    <row r="282" spans="1:2" x14ac:dyDescent="0.25">
      <c r="A282" s="14" t="s">
        <v>388</v>
      </c>
      <c r="B282" t="s">
        <v>2576</v>
      </c>
    </row>
    <row r="283" spans="1:2" x14ac:dyDescent="0.25">
      <c r="A283" s="14" t="s">
        <v>15</v>
      </c>
      <c r="B283" t="s">
        <v>2577</v>
      </c>
    </row>
    <row r="284" spans="1:2" x14ac:dyDescent="0.25">
      <c r="A284" s="14" t="s">
        <v>263</v>
      </c>
      <c r="B284" t="s">
        <v>2578</v>
      </c>
    </row>
    <row r="285" spans="1:2" x14ac:dyDescent="0.25">
      <c r="A285" s="14" t="s">
        <v>916</v>
      </c>
      <c r="B285" t="s">
        <v>2579</v>
      </c>
    </row>
    <row r="286" spans="1:2" x14ac:dyDescent="0.25">
      <c r="A286" s="14" t="s">
        <v>2204</v>
      </c>
      <c r="B286" t="s">
        <v>2580</v>
      </c>
    </row>
    <row r="287" spans="1:2" x14ac:dyDescent="0.25">
      <c r="A287" s="14" t="s">
        <v>461</v>
      </c>
      <c r="B287" t="s">
        <v>2581</v>
      </c>
    </row>
    <row r="288" spans="1:2" x14ac:dyDescent="0.25">
      <c r="A288" s="14" t="s">
        <v>393</v>
      </c>
      <c r="B288" t="s">
        <v>2582</v>
      </c>
    </row>
    <row r="289" spans="1:2" x14ac:dyDescent="0.25">
      <c r="A289" s="14" t="s">
        <v>576</v>
      </c>
      <c r="B289" t="s">
        <v>2583</v>
      </c>
    </row>
    <row r="290" spans="1:2" x14ac:dyDescent="0.25">
      <c r="A290" s="14" t="s">
        <v>2205</v>
      </c>
      <c r="B290" t="s">
        <v>2584</v>
      </c>
    </row>
    <row r="291" spans="1:2" x14ac:dyDescent="0.25">
      <c r="A291" s="14" t="s">
        <v>59</v>
      </c>
      <c r="B291" t="s">
        <v>2585</v>
      </c>
    </row>
    <row r="292" spans="1:2" x14ac:dyDescent="0.25">
      <c r="A292" s="14" t="s">
        <v>469</v>
      </c>
      <c r="B292" t="s">
        <v>2586</v>
      </c>
    </row>
    <row r="293" spans="1:2" x14ac:dyDescent="0.25">
      <c r="A293" s="14" t="s">
        <v>762</v>
      </c>
      <c r="B293" t="s">
        <v>2587</v>
      </c>
    </row>
    <row r="294" spans="1:2" x14ac:dyDescent="0.25">
      <c r="A294" s="14" t="s">
        <v>765</v>
      </c>
      <c r="B294" t="s">
        <v>2588</v>
      </c>
    </row>
    <row r="295" spans="1:2" x14ac:dyDescent="0.25">
      <c r="A295" s="14" t="s">
        <v>919</v>
      </c>
      <c r="B295" t="s">
        <v>2589</v>
      </c>
    </row>
    <row r="296" spans="1:2" x14ac:dyDescent="0.25">
      <c r="A296" s="14" t="s">
        <v>52</v>
      </c>
      <c r="B296" t="s">
        <v>2590</v>
      </c>
    </row>
    <row r="297" spans="1:2" x14ac:dyDescent="0.25">
      <c r="A297" s="14" t="s">
        <v>2206</v>
      </c>
      <c r="B297" t="s">
        <v>2591</v>
      </c>
    </row>
    <row r="298" spans="1:2" x14ac:dyDescent="0.25">
      <c r="A298" s="14" t="s">
        <v>602</v>
      </c>
      <c r="B298" t="s">
        <v>2592</v>
      </c>
    </row>
    <row r="299" spans="1:2" x14ac:dyDescent="0.25">
      <c r="A299" s="14" t="s">
        <v>192</v>
      </c>
      <c r="B299" t="s">
        <v>2593</v>
      </c>
    </row>
    <row r="300" spans="1:2" x14ac:dyDescent="0.25">
      <c r="A300" s="14" t="s">
        <v>38</v>
      </c>
      <c r="B300" t="s">
        <v>2594</v>
      </c>
    </row>
    <row r="301" spans="1:2" x14ac:dyDescent="0.25">
      <c r="A301" s="14" t="s">
        <v>312</v>
      </c>
      <c r="B301" t="s">
        <v>2296</v>
      </c>
    </row>
    <row r="302" spans="1:2" x14ac:dyDescent="0.25">
      <c r="A302" s="14" t="s">
        <v>63</v>
      </c>
      <c r="B302" t="s">
        <v>2297</v>
      </c>
    </row>
    <row r="303" spans="1:2" x14ac:dyDescent="0.25">
      <c r="A303" s="14" t="s">
        <v>137</v>
      </c>
      <c r="B303" t="s">
        <v>2298</v>
      </c>
    </row>
    <row r="304" spans="1:2" x14ac:dyDescent="0.25">
      <c r="A304" s="14" t="s">
        <v>317</v>
      </c>
      <c r="B304" t="s">
        <v>2299</v>
      </c>
    </row>
    <row r="305" spans="1:2" x14ac:dyDescent="0.25">
      <c r="A305" s="14" t="s">
        <v>91</v>
      </c>
      <c r="B305" t="s">
        <v>2300</v>
      </c>
    </row>
    <row r="306" spans="1:2" x14ac:dyDescent="0.25">
      <c r="A306" s="14" t="s">
        <v>689</v>
      </c>
      <c r="B306" t="s">
        <v>2301</v>
      </c>
    </row>
    <row r="307" spans="1:2" x14ac:dyDescent="0.25">
      <c r="A307" s="14" t="s">
        <v>1000</v>
      </c>
      <c r="B307" t="s">
        <v>2302</v>
      </c>
    </row>
    <row r="308" spans="1:2" x14ac:dyDescent="0.25">
      <c r="A308" s="14" t="s">
        <v>14</v>
      </c>
      <c r="B308" t="s">
        <v>2303</v>
      </c>
    </row>
    <row r="309" spans="1:2" x14ac:dyDescent="0.25">
      <c r="A309" s="14" t="s">
        <v>552</v>
      </c>
      <c r="B309" t="s">
        <v>2304</v>
      </c>
    </row>
    <row r="310" spans="1:2" x14ac:dyDescent="0.25">
      <c r="A310" s="14" t="s">
        <v>142</v>
      </c>
      <c r="B310" t="s">
        <v>2305</v>
      </c>
    </row>
    <row r="311" spans="1:2" x14ac:dyDescent="0.25">
      <c r="A311" s="14" t="s">
        <v>584</v>
      </c>
      <c r="B311" t="s">
        <v>2306</v>
      </c>
    </row>
    <row r="312" spans="1:2" x14ac:dyDescent="0.25">
      <c r="A312" s="14" t="s">
        <v>1097</v>
      </c>
      <c r="B312" t="s">
        <v>2307</v>
      </c>
    </row>
    <row r="313" spans="1:2" x14ac:dyDescent="0.25">
      <c r="A313" s="14" t="s">
        <v>383</v>
      </c>
      <c r="B313" t="s">
        <v>2308</v>
      </c>
    </row>
    <row r="314" spans="1:2" x14ac:dyDescent="0.25">
      <c r="A314" s="14" t="s">
        <v>288</v>
      </c>
      <c r="B314" t="s">
        <v>2309</v>
      </c>
    </row>
    <row r="315" spans="1:2" x14ac:dyDescent="0.25">
      <c r="A315" s="14" t="s">
        <v>856</v>
      </c>
      <c r="B315" t="s">
        <v>2310</v>
      </c>
    </row>
    <row r="316" spans="1:2" x14ac:dyDescent="0.25">
      <c r="A316" s="14" t="s">
        <v>441</v>
      </c>
      <c r="B316" t="s">
        <v>2311</v>
      </c>
    </row>
    <row r="317" spans="1:2" x14ac:dyDescent="0.25">
      <c r="A317" s="14" t="s">
        <v>175</v>
      </c>
      <c r="B317" t="s">
        <v>2312</v>
      </c>
    </row>
    <row r="318" spans="1:2" x14ac:dyDescent="0.25">
      <c r="A318" s="14" t="s">
        <v>843</v>
      </c>
      <c r="B318" t="s">
        <v>2313</v>
      </c>
    </row>
    <row r="319" spans="1:2" x14ac:dyDescent="0.25">
      <c r="A319" s="14" t="s">
        <v>473</v>
      </c>
      <c r="B319" t="s">
        <v>2314</v>
      </c>
    </row>
    <row r="320" spans="1:2" x14ac:dyDescent="0.25">
      <c r="A320" s="14" t="s">
        <v>940</v>
      </c>
      <c r="B320" t="s">
        <v>2315</v>
      </c>
    </row>
    <row r="321" spans="1:2" x14ac:dyDescent="0.25">
      <c r="A321" s="14" t="s">
        <v>518</v>
      </c>
      <c r="B321" t="s">
        <v>2316</v>
      </c>
    </row>
    <row r="322" spans="1:2" x14ac:dyDescent="0.25">
      <c r="A322" s="14" t="s">
        <v>906</v>
      </c>
      <c r="B322" t="s">
        <v>2317</v>
      </c>
    </row>
    <row r="323" spans="1:2" x14ac:dyDescent="0.25">
      <c r="A323" s="14" t="s">
        <v>994</v>
      </c>
      <c r="B323" t="s">
        <v>2318</v>
      </c>
    </row>
    <row r="324" spans="1:2" x14ac:dyDescent="0.25">
      <c r="A324" s="14" t="s">
        <v>167</v>
      </c>
      <c r="B324" t="s">
        <v>2319</v>
      </c>
    </row>
    <row r="325" spans="1:2" x14ac:dyDescent="0.25">
      <c r="A325" s="14" t="s">
        <v>950</v>
      </c>
      <c r="B325" t="s">
        <v>2320</v>
      </c>
    </row>
    <row r="326" spans="1:2" x14ac:dyDescent="0.25">
      <c r="A326" s="14" t="s">
        <v>279</v>
      </c>
      <c r="B326" t="s">
        <v>2321</v>
      </c>
    </row>
    <row r="327" spans="1:2" x14ac:dyDescent="0.25">
      <c r="A327" s="14" t="s">
        <v>902</v>
      </c>
      <c r="B327" t="s">
        <v>2322</v>
      </c>
    </row>
    <row r="328" spans="1:2" x14ac:dyDescent="0.25">
      <c r="A328" s="14" t="s">
        <v>513</v>
      </c>
      <c r="B328" t="s">
        <v>2323</v>
      </c>
    </row>
    <row r="329" spans="1:2" x14ac:dyDescent="0.25">
      <c r="A329" s="14" t="s">
        <v>910</v>
      </c>
      <c r="B329" t="s">
        <v>2324</v>
      </c>
    </row>
    <row r="330" spans="1:2" x14ac:dyDescent="0.25">
      <c r="A330" s="14" t="s">
        <v>387</v>
      </c>
      <c r="B330" t="s">
        <v>2325</v>
      </c>
    </row>
    <row r="331" spans="1:2" x14ac:dyDescent="0.25">
      <c r="A331" s="14" t="s">
        <v>915</v>
      </c>
      <c r="B331" t="s">
        <v>2326</v>
      </c>
    </row>
    <row r="332" spans="1:2" x14ac:dyDescent="0.25">
      <c r="A332" s="14" t="s">
        <v>462</v>
      </c>
      <c r="B332" t="s">
        <v>2327</v>
      </c>
    </row>
    <row r="333" spans="1:2" x14ac:dyDescent="0.25">
      <c r="A333" s="14" t="s">
        <v>468</v>
      </c>
      <c r="B333" t="s">
        <v>2328</v>
      </c>
    </row>
    <row r="334" spans="1:2" x14ac:dyDescent="0.25">
      <c r="A334" s="14" t="s">
        <v>392</v>
      </c>
      <c r="B334" t="s">
        <v>2329</v>
      </c>
    </row>
    <row r="335" spans="1:2" x14ac:dyDescent="0.25">
      <c r="A335" s="14" t="s">
        <v>761</v>
      </c>
      <c r="B335" t="s">
        <v>2330</v>
      </c>
    </row>
  </sheetData>
  <autoFilter ref="A1:A335" xr:uid="{1CD6E05B-A504-41A1-A180-3AD461BC2A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 filterMode="1"/>
  <dimension ref="A1:AK253"/>
  <sheetViews>
    <sheetView topLeftCell="A105" workbookViewId="0">
      <selection activeCell="B3" sqref="B3:B250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hidden="1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hidden="1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hidden="1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hidden="1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hidden="1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hidden="1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hidden="1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hidden="1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hidden="1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hidden="1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hidden="1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hidden="1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hidden="1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hidden="1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hidden="1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hidden="1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hidden="1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hidden="1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hidden="1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hidden="1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hidden="1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hidden="1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hidden="1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hidden="1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hidden="1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hidden="1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hidden="1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hidden="1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hidden="1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hidden="1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hidden="1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hidden="1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hidden="1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hidden="1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hidden="1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hidden="1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hidden="1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hidden="1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hidden="1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hidden="1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hidden="1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hidden="1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hidden="1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hidden="1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hidden="1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hidden="1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hidden="1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hidden="1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hidden="1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hidden="1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hidden="1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hidden="1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hidden="1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hidden="1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hidden="1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hidden="1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hidden="1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hidden="1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hidden="1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hidden="1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hidden="1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hidden="1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hidden="1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hidden="1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hidden="1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hidden="1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hidden="1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hidden="1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hidden="1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hidden="1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hidden="1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hidden="1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hidden="1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hidden="1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hidden="1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hidden="1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hidden="1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hidden="1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hidden="1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hidden="1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hidden="1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hidden="1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hidden="1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hidden="1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hidden="1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hidden="1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hidden="1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hidden="1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hidden="1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hidden="1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hidden="1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hidden="1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hidden="1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hidden="1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hidden="1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hidden="1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hidden="1" x14ac:dyDescent="0.25">
      <c r="A134">
        <v>150</v>
      </c>
      <c r="B134" t="str">
        <f>VLOOKUP(D134,Taxonomy!$B$2:$G$292,6,FALSE)</f>
        <v>Freman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hidden="1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hidden="1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hidden="1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hidden="1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hidden="1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hidden="1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hidden="1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hidden="1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hidden="1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hidden="1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hidden="1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hidden="1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hidden="1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hidden="1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hidden="1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hidden="1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hidden="1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hidden="1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hidden="1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hidden="1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hidden="1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hidden="1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hidden="1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hidden="1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hidden="1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hidden="1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hidden="1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hidden="1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hidden="1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hidden="1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hidden="1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hidden="1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hidden="1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hidden="1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hidden="1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hidden="1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hidden="1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hidden="1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hidden="1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hidden="1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hidden="1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hidden="1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hidden="1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hidden="1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hidden="1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hidden="1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hidden="1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hidden="1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hidden="1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hidden="1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hidden="1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hidden="1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hidden="1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hidden="1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hidden="1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hidden="1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hidden="1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hidden="1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hidden="1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hidden="1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hidden="1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hidden="1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hidden="1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hidden="1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hidden="1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hidden="1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hidden="1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hidden="1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hidden="1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hidden="1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hidden="1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hidden="1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hidden="1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hidden="1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hidden="1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hidden="1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hidden="1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hidden="1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hidden="1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hidden="1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hidden="1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hidden="1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hidden="1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hidden="1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hidden="1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hidden="1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hidden="1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hidden="1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hidden="1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hidden="1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autoFilter ref="Z1:Z253" xr:uid="{6BE3CAE1-1B5F-4863-823F-5189904396D1}">
    <filterColumn colId="0">
      <filters>
        <filter val="na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M18" sqref="M18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K300"/>
  <sheetViews>
    <sheetView workbookViewId="0">
      <pane xSplit="7" ySplit="1" topLeftCell="Q2" activePane="bottomRight" state="frozen"/>
      <selection pane="topRight" activeCell="H1" sqref="H1"/>
      <selection pane="bottomLeft" activeCell="A2" sqref="A2"/>
      <selection pane="bottomRight" activeCell="Q1" sqref="Q1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2099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2100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2104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2112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2121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2123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2124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2125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2129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2130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2132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2135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2136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2138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2142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2150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2151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2152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2154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2157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2163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2164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2167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2168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2171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2172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2174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2175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2177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2179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2180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2189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2191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2192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2193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2195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2197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2099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2103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2112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2114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2116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2119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2122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2123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2126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2130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2131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2133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2134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2138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2139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2142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2145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2146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2147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2148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2149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2150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2153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2154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2157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2159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2160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2169</v>
      </c>
    </row>
    <row r="70" spans="1:63" ht="15.75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2171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2173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2186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2187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2188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2190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2191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2193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2194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2195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2196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2197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2198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2169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2184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2167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2157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2163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2164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2167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2168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2171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2172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2174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2175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2177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2179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2180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2189</v>
      </c>
    </row>
    <row r="100" spans="1:63" ht="15.75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2191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2192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2193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2195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2197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2099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2103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2112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2114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2116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2119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2122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2123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2126</v>
      </c>
    </row>
    <row r="115" spans="1:63" ht="15.75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2130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2131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2133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2134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2138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2139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2142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2145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2146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2147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2148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2149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2150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2153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2154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2157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2159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2160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2169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2171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2173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2186</v>
      </c>
    </row>
    <row r="137" spans="1:63" ht="15.75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2187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2188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2190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2191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2193</v>
      </c>
    </row>
    <row r="142" spans="1:63" ht="15.75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2194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2195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2196</v>
      </c>
    </row>
    <row r="145" spans="1:63" ht="15.75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2197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2198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2165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2170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2099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2103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2112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2114</v>
      </c>
    </row>
    <row r="155" spans="1:63" ht="15.75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2116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2119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2122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2123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2126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2130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2131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2133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2134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2138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2139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2142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2145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2146</v>
      </c>
    </row>
    <row r="169" spans="1:63" ht="15.75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2147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2148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2149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2150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2153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2218</v>
      </c>
      <c r="F174" s="3" t="s">
        <v>1585</v>
      </c>
      <c r="G174" s="3" t="s">
        <v>2211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2154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2218</v>
      </c>
      <c r="F175" s="3" t="s">
        <v>1586</v>
      </c>
      <c r="G175" s="3" t="s">
        <v>2212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2157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2218</v>
      </c>
      <c r="F176" s="3" t="s">
        <v>1587</v>
      </c>
      <c r="G176" s="3" t="s">
        <v>2213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2159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2218</v>
      </c>
      <c r="F177" s="3" t="s">
        <v>1588</v>
      </c>
      <c r="G177" s="3" t="s">
        <v>2214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2160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2218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2169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2218</v>
      </c>
      <c r="F179" s="3" t="s">
        <v>1590</v>
      </c>
      <c r="G179" s="3" t="s">
        <v>2215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2171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2218</v>
      </c>
      <c r="F180" s="3" t="s">
        <v>1591</v>
      </c>
      <c r="G180" s="3" t="s">
        <v>2216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2173</v>
      </c>
    </row>
    <row r="181" spans="1:63" ht="15.75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2218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2186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2218</v>
      </c>
      <c r="F182" s="3" t="s">
        <v>1593</v>
      </c>
      <c r="G182" s="3" t="s">
        <v>2217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2187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2188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2190</v>
      </c>
    </row>
    <row r="185" spans="1:63" ht="15.75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2191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2193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2194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2195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2196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2197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2198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2126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2130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2131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2141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2181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2106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2202</v>
      </c>
    </row>
    <row r="200" spans="1:63" ht="15.75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2133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2134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2191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2185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2156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2153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2138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2139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2142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2143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2115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2127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2142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2128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2180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2145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2111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2146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2147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2198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2148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2117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2149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2150</v>
      </c>
    </row>
    <row r="224" spans="1:63" ht="15.75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2146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2144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2120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2153</v>
      </c>
    </row>
    <row r="228" spans="1:63" ht="15.75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2128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2152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2154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2158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2171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2118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2157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2124</v>
      </c>
    </row>
    <row r="236" spans="1:63" ht="15.75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2159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2160</v>
      </c>
    </row>
    <row r="238" spans="1:63" ht="15.75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2130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2174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2166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2103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2132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2192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2145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2131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2196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2109</v>
      </c>
    </row>
    <row r="248" spans="1:63" ht="15.75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2172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2119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2161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2199</v>
      </c>
    </row>
    <row r="252" spans="1:63" ht="15.75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2169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2160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2171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2113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2108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2173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2131</v>
      </c>
    </row>
    <row r="259" spans="1:63" ht="15.75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2178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2110</v>
      </c>
    </row>
    <row r="261" spans="1:63" ht="15.75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2176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2201</v>
      </c>
    </row>
    <row r="263" spans="1:63" ht="15.75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2182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2190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2121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2187</v>
      </c>
    </row>
    <row r="267" spans="1:63" ht="15.75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2183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2155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2101</v>
      </c>
    </row>
    <row r="270" spans="1:63" ht="15.75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2141</v>
      </c>
    </row>
    <row r="271" spans="1:63" ht="15.75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2110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2164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2105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2134</v>
      </c>
    </row>
    <row r="275" spans="1:63" ht="15.75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2186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2111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2147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2187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2146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2188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2102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2190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2191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2188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2193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2194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2195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2196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2107</v>
      </c>
    </row>
    <row r="290" spans="1:63" ht="15.75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2197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2162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2193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2123</v>
      </c>
    </row>
    <row r="294" spans="1:63" ht="15.75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2198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2204</v>
      </c>
      <c r="F295" s="3" t="s">
        <v>1700</v>
      </c>
      <c r="G295" s="3" t="s">
        <v>2203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2147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2137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2154</v>
      </c>
    </row>
    <row r="299" spans="1:63" ht="15.75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2198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2140</v>
      </c>
    </row>
  </sheetData>
  <autoFilter ref="T1:T300" xr:uid="{00000000-0001-0000-0100-000000000000}"/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2023-12-16T13:46:14Z</dcterms:modified>
</cp:coreProperties>
</file>