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ice\Desktop\doc\database\"/>
    </mc:Choice>
  </mc:AlternateContent>
  <xr:revisionPtr revIDLastSave="1039" documentId="11_DD8E9AF554FD2BB2C667C6F51C8A24487FD56310" xr6:coauthVersionLast="47" xr6:coauthVersionMax="47" xr10:uidLastSave="{B04725FB-AC90-4FCA-A959-C6A572E3561C}"/>
  <bookViews>
    <workbookView xWindow="0" yWindow="0" windowWidth="28800" windowHeight="11625" activeTab="1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Sheet1!$A$1:$A$1414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<sst xmlns="http://schemas.openxmlformats.org/spreadsheetml/2006/main" count="8919" uniqueCount="4068">
  <si>
    <t>Object/part No.</t>
  </si>
  <si>
    <t>Manufacturer/trademark</t>
  </si>
  <si>
    <t>Type/model</t>
  </si>
  <si>
    <t>Technical data</t>
  </si>
  <si>
    <t>Standard</t>
  </si>
  <si>
    <t>Mark(s) of conformity</t>
  </si>
  <si>
    <t>website (UL)</t>
  </si>
  <si>
    <t>VDE/TUV/ENEC</t>
  </si>
  <si>
    <t>Plastic Enclosure</t>
  </si>
  <si>
    <t>ASAHI KASEI CORPORATION</t>
  </si>
  <si>
    <t>500Z,  540Z (f1)(c)</t>
  </si>
  <si>
    <t>V-0, min. thickness  0.75-3.0 mm, min. 105 °C</t>
  </si>
  <si>
    <t>UL 94, UL 746C</t>
  </si>
  <si>
    <t>UL (E82268)</t>
  </si>
  <si>
    <t>https://iq.ulprospector.com/en/profile?e=565964</t>
  </si>
  <si>
    <t>500Z, 540Z (m)(n)(c)</t>
  </si>
  <si>
    <t>Min. thickness  
0.66 mm, min. 50 °C, V-0
0.75-6.35 mm, min. 105 °C, V-0</t>
  </si>
  <si>
    <t>https://iq.ulprospector.com/en/profile?e=576564</t>
  </si>
  <si>
    <t>300V, 340V (f2)</t>
  </si>
  <si>
    <t>0.73-3.0 mm, V-1
6.0 mm, V-0
min. thickness
0.73 mm, min. 50 °C
1.5-6.0 mm, min. 105 °C</t>
  </si>
  <si>
    <t>https://iq.ulprospector.com/en/profile?e=549217</t>
  </si>
  <si>
    <t>BIZLINK INTERNATIONAL CORP</t>
  </si>
  <si>
    <t>QT</t>
  </si>
  <si>
    <t>1.5 -5.0 mm, V-0 or better, min. 50 °C</t>
  </si>
  <si>
    <t>UL (E226745)</t>
  </si>
  <si>
    <t>https://iq.ulprospector.com/en/profile?e=590875</t>
  </si>
  <si>
    <t>CHI MEI CORPORATION</t>
  </si>
  <si>
    <t>PA-765</t>
  </si>
  <si>
    <t>min. thickness
1.0 mm, min. 60 °C, V-1
1.5-3.0 mm, min. 80 °C, V-0</t>
  </si>
  <si>
    <t>UL (E56070)</t>
  </si>
  <si>
    <t>https://iq.ulprospector.com/en/profile?e=577783</t>
  </si>
  <si>
    <t>PA-765A</t>
  </si>
  <si>
    <t>min. thickness
1.5 mm, V-1, min. 80 °C
2.1-3.0 mm, V-0, min. 80 °C</t>
  </si>
  <si>
    <t>https://iq.ulprospector.com/en/profile?e=552529</t>
  </si>
  <si>
    <t>PA-707(+)</t>
  </si>
  <si>
    <t>HB, min. thickness 1.5-3.0 mm, min. 60 °C</t>
  </si>
  <si>
    <t>https://iq.ulprospector.com/en/profile?e=579383</t>
  </si>
  <si>
    <t>PH-88</t>
  </si>
  <si>
    <t>HB or better, min thickness 1.0-3.0 mm, min. 50 °C</t>
  </si>
  <si>
    <t>https://iq.ulprospector.com/en/profile?e=574617</t>
  </si>
  <si>
    <t>PH-88HT(+)</t>
  </si>
  <si>
    <t>HB, min. thickness 1.5-3.0 mm, min. 50°C</t>
  </si>
  <si>
    <t>https://iq.ulprospector.com/en/profile?e=579992</t>
  </si>
  <si>
    <t>PC-6600(Y)(f1)(a), EC-8100(Y)(f1)(a)</t>
  </si>
  <si>
    <t>min. thickness 1.5-3.0 mm,  V-0, min. 120 °C</t>
  </si>
  <si>
    <t>https://iq.ulprospector.com/en/profile?e=597922</t>
  </si>
  <si>
    <t>PA-763</t>
  </si>
  <si>
    <t xml:space="preserve">V-0, min. 60 °C, min. thickness 1.5-3.0 mm </t>
  </si>
  <si>
    <t>https://iq.ulprospector.com/en/profile?e=553964</t>
  </si>
  <si>
    <t>PA-764(+)</t>
  </si>
  <si>
    <t xml:space="preserve">V-0, min. 85 °C, min. thickness 1.5-3.0 mm </t>
  </si>
  <si>
    <t>https://iq.ulprospector.com/en/profile?e=554626</t>
  </si>
  <si>
    <t>PA-765B</t>
  </si>
  <si>
    <t>1.5-2.1 mm, V-2, 
2.5-3.0 mm, V-0,
min. thickness 
1.5-2.5 mm min. 65 °C, 
3.0 mm, min. 75 °C</t>
  </si>
  <si>
    <t>https://iq.ulprospector.com/en/profile?e=560531</t>
  </si>
  <si>
    <t>PA-777D</t>
  </si>
  <si>
    <t xml:space="preserve">HB, min. 50 °C, min. thickness 1.5-1.7 mm </t>
  </si>
  <si>
    <t>https://iq.ulprospector.com/en/profile?e=598336</t>
  </si>
  <si>
    <t>PC-110</t>
  </si>
  <si>
    <t>min. thickness 
1.5-2.8 mm, V-2,  min. 105 °C
3.0 mm, HB,  min. 105 °C</t>
  </si>
  <si>
    <t>https://iq.ulprospector.com/en/profile?e=558793</t>
  </si>
  <si>
    <t>PC-365</t>
  </si>
  <si>
    <t>min. thickness  1.5-3.0 mm, HB, min. 60 °C</t>
  </si>
  <si>
    <t>https://iq.ulprospector.com/en/profile?e=595156</t>
  </si>
  <si>
    <t>PC-510(a)</t>
  </si>
  <si>
    <t>1.0 mm, HB, 
1.5-3.0 mm, V-0,
min. thickness 
1.0-3.0 mm min. 105 °C</t>
  </si>
  <si>
    <t>https://iq.ulprospector.com/en/profile?e=554475</t>
  </si>
  <si>
    <t>PC-6710(a)</t>
  </si>
  <si>
    <t>min. thickness
1.5 mm, V-2, min. 80 °C
2.5-3.0 mm, V-0,  min. 120 °C</t>
  </si>
  <si>
    <t>https://iq.ulprospector.com/en/profile?e=587772</t>
  </si>
  <si>
    <t>PC-6600 G(@@)(a)</t>
  </si>
  <si>
    <t>min. thickness  1.0-3.0 mm, V-0, min. 120 °C</t>
  </si>
  <si>
    <t>https://iq.ulprospector.com/en/profile?e=636003</t>
  </si>
  <si>
    <t>Covestro Deutschland AG [PC Resins] </t>
  </si>
  <si>
    <t>FR3010 + BBS910</t>
  </si>
  <si>
    <t>min. thickness, 
1.2 mm, V-1, min. 60 °C
1.5-3.0 mm, V-0, min. 85 °C</t>
  </si>
  <si>
    <t>UL (E41613)</t>
  </si>
  <si>
    <t>https://iq.ulprospector.com/en/profile?e=602071</t>
  </si>
  <si>
    <t>Covestro Deutschland AG [PC Resins]</t>
  </si>
  <si>
    <t>FR6005 + (z)</t>
  </si>
  <si>
    <t>0.60-0.75 mm, V-2, 
1.2 mm, V-1
1.0-3.0 mm, V-0
min. thickness, 
1.0-1.2 mm, min. 60 °C
1.5-3.0 mm, min. 85 °C</t>
  </si>
  <si>
    <t>https://iq.ulprospector.com/en/profile?e=587218</t>
  </si>
  <si>
    <t>FR1514 + BBS073, KU2-1514 + BBS073</t>
  </si>
  <si>
    <t>min. thickness,
1.0 mm, V-1, min. 80 °C
1.5-3.0 mm, V-0, min. 90 °C</t>
  </si>
  <si>
    <t>https://iq.ulprospector.com/en/profile?e=562748</t>
  </si>
  <si>
    <t>FR1514 +</t>
  </si>
  <si>
    <t>min. thickness, 
1.0 mm, V-1, min. 80 °C
1.5-3.0 mm, V-0, min. 90 °C</t>
  </si>
  <si>
    <t xml:space="preserve">Covestro Deutschland AG [PC Resins] </t>
  </si>
  <si>
    <t>KU2-1514 +</t>
  </si>
  <si>
    <t>1.0 mm, V-1 1.5-3.0 mm, V-0 min. thickness, 0.75-1.0 mm, min. 80 °C 1.5-3.0 mm, min. 90 °C</t>
  </si>
  <si>
    <t>2400 + (z)(f1)</t>
  </si>
  <si>
    <t>0.75-2.6 mm, V-2 2.7-6.0 mm, HB min. thickness, 0.75-6.0 mm, min. 115 °C</t>
  </si>
  <si>
    <t>6265 X + (z)(f1)</t>
  </si>
  <si>
    <t>1.5-3.0 mm, V-0 min. thickness, 0.75-3.0 mm, min. 115 °C</t>
  </si>
  <si>
    <t>6485 + (z)(f1)</t>
  </si>
  <si>
    <t>V-0, 115 °C, min. 1.5-6.0 mm thickness</t>
  </si>
  <si>
    <t>6485 + (z)(f2)</t>
  </si>
  <si>
    <t>0.75 mm, V-1 1.5-6.0 mm, V-0 min. thickness, 0.75-6.0 mm, min. 115 °C</t>
  </si>
  <si>
    <t>6487 + (z)(f1)</t>
  </si>
  <si>
    <t xml:space="preserve">V-0, 115 °C, min. thickness 1.5-3.0 mm </t>
  </si>
  <si>
    <t xml:space="preserve">CELANESE INTERNATIONAL CORP
(old name: E I DUPONT DE NEMOURS &amp; CO INC) </t>
  </si>
  <si>
    <t>FR70G25V0</t>
  </si>
  <si>
    <t>0.50 -3.0 mm, V-0,  
min. thickness 
0.50 mm, min. 65 °C 
0.83-3.0 mm, 120 °C</t>
  </si>
  <si>
    <t>UL (E41938)</t>
  </si>
  <si>
    <t xml:space="preserve">CELANESE INTERNATIONAL CORP </t>
  </si>
  <si>
    <t>FR50(+)(f1)</t>
  </si>
  <si>
    <t>0.35 -3.0 mm, V-0, min. thickness 0.75 mm, 105 °C 1.5-3.0 mm, 115 °C</t>
  </si>
  <si>
    <t>FR530(l)(+)(f1), FR530L(l)(+)(f1)</t>
  </si>
  <si>
    <t>0.35 -3.0mm, V-0, 155 °C, min.</t>
  </si>
  <si>
    <t>HTNFR52G30NH(r6)</t>
  </si>
  <si>
    <t>V-0, 140 °C, min. thickness: 0.4 mm</t>
  </si>
  <si>
    <t>DONGGUAN HINGLONG PLASTIC TECHNOLOGY CO LTD</t>
  </si>
  <si>
    <t xml:space="preserve">HL-ABS-PCR35/65/85  </t>
  </si>
  <si>
    <t>HB, min. thickness 1.6-3.0 mm, min. 60 °C</t>
  </si>
  <si>
    <t>UL (E345434)</t>
  </si>
  <si>
    <t>FORMOSA CHEMICALS &amp; FIBRE CORP PLASTICS DIV</t>
  </si>
  <si>
    <t>AC3600-H, AC361(x)-H</t>
  </si>
  <si>
    <t>0.6 mm, V-2  0.8 mm, V-1 1.0-3.0 mm, V-0 min. thickness 0.6-0.8 mm, min. 80 °C 1.0-3.0 mm, 130 °C</t>
  </si>
  <si>
    <t>UL (E162823)</t>
  </si>
  <si>
    <t>AC387(x)(f1)</t>
  </si>
  <si>
    <t>1.2 mm, V-2 1.5 -3.0 mm, V-0, min. thickness 1.2-3.0 mm, 130 °C</t>
  </si>
  <si>
    <t>AC250(+)</t>
  </si>
  <si>
    <t>1.5 -3.0 mm, HB,  min. thickness 1.5-3.0 mm, 60 °C</t>
  </si>
  <si>
    <t>AC310(+)</t>
  </si>
  <si>
    <t>0.8 mm, V-2 1.0 -3.0 mm, V-0, min. thickness 0.8-1.2 mm, min. 60 °C 1.5-3.0 mm, min. 90 °C</t>
  </si>
  <si>
    <t>AC330R50</t>
  </si>
  <si>
    <t>1.2 mm, V-1 1.5 -2.0 mm, V-0, min. thickness 1.2-2.0 mm, min. 60 °C</t>
  </si>
  <si>
    <t>AC383(x)(f1)</t>
  </si>
  <si>
    <t>V-0, min. 130 °C min. thickness 1.0 -3.0 mm</t>
  </si>
  <si>
    <t>AG15E-H</t>
  </si>
  <si>
    <t>HB or better, thickness 1.8 mm min, 60°C</t>
  </si>
  <si>
    <t>HP825(H) (H=0-9)</t>
  </si>
  <si>
    <t>HB or better, thickness 1.8 mm min, 50°C</t>
  </si>
  <si>
    <t>GRAND PACIFIC PETROCHEMICAL CORP</t>
  </si>
  <si>
    <t>D-150</t>
  </si>
  <si>
    <t>UL (E88637)</t>
  </si>
  <si>
    <t>Dongguan GuoHeng Plastic Technology Ltd</t>
  </si>
  <si>
    <t>YOUHO(####)(Y)</t>
  </si>
  <si>
    <t>HB or better, thickness  1.5mm min. 60°C</t>
  </si>
  <si>
    <t>UL (E471190)</t>
  </si>
  <si>
    <t>HUIZHOU WOTE ADVANCED MATERIALS CO LTD</t>
  </si>
  <si>
    <t>2100</t>
  </si>
  <si>
    <t>HB or better, thickness  1.5mm min., 60 °C</t>
  </si>
  <si>
    <t>UL (E310240)</t>
  </si>
  <si>
    <t>IDEMITSU KOSAN CO LTD</t>
  </si>
  <si>
    <t>AZ2201</t>
  </si>
  <si>
    <t>3.0mm, V-0 or better, 80°C min.  0.4 mm ~ 1.0 mm, 80 °C 1.2 mm~ 3.0 mm, 125 °C</t>
  </si>
  <si>
    <t>UL (E48268)</t>
  </si>
  <si>
    <t>INEOS STYROLUTION GROUP GMBH</t>
  </si>
  <si>
    <t>GP-35</t>
  </si>
  <si>
    <t>HB or better, thickness 1.8 mm min, 80°C</t>
  </si>
  <si>
    <t>UL (E108538)</t>
  </si>
  <si>
    <t>495F GR2, 495F KG2, 495F GR21, 495F KG21, PC2065</t>
  </si>
  <si>
    <t>GP-22</t>
  </si>
  <si>
    <t>HB or better, thickness 1.8 mm min, 90°C</t>
  </si>
  <si>
    <t>INEOS Styrolution Polymers (Foshan) Company Limited</t>
  </si>
  <si>
    <t>3441, 260-XX</t>
  </si>
  <si>
    <t>HB or better, thickness 1.6mm min., 50 °C</t>
  </si>
  <si>
    <t>UL (E314268)</t>
  </si>
  <si>
    <t>KAM TAI ELECTRONICS MATERIAL (SUZHOU) CO LTD</t>
  </si>
  <si>
    <t>KT001-WB</t>
  </si>
  <si>
    <t>V-0 or better, 50 °C, thickness min. 2.0~3.6 mm</t>
  </si>
  <si>
    <t>UL (E468143)</t>
  </si>
  <si>
    <t>KINGFA SCI &amp; TECH CO LTD</t>
  </si>
  <si>
    <t>PA66-NPG(d)(##)</t>
  </si>
  <si>
    <t>V-0 or better, 65 °C, thickness min. 0.4~3.0 mm</t>
  </si>
  <si>
    <t>UL (E171666)</t>
  </si>
  <si>
    <t>PA66-RPG(k)</t>
  </si>
  <si>
    <t>V-0, 65 °C,          thickness 0.8 mm min.</t>
  </si>
  <si>
    <t>PA66-NPG(g)</t>
  </si>
  <si>
    <t>PA66-NPG30(##) (f1) </t>
  </si>
  <si>
    <t>V-0 or better, 125 °C, thickness 0.4-3.0 mm min.</t>
  </si>
  <si>
    <t>HP-126, H12, G360, GAR-322, 4418, 5197</t>
  </si>
  <si>
    <t>HB or better, thickness 1.2-3.0 mm min, 60°C</t>
  </si>
  <si>
    <t>GAR-011C, GAR-011(ww), CK-55(M)(##), CK-100, ABS-660, ABS-122, GAR-220, HF-606, FRABS-518, JH960 6(M)</t>
  </si>
  <si>
    <t>HB or better, thickness 1.2-3.0 mm min,60°C</t>
  </si>
  <si>
    <t>RS-(hh)0,  HIPS-550 (++), HIPS-4418, HIPS-5197, HIPS-3399, HIPS-CM(ee), HIPS-HG(ee), FRHIPS-960</t>
  </si>
  <si>
    <t>HB or better, thickness 1.5-3.0 mm min,50°C</t>
  </si>
  <si>
    <t>Vicnyl R4(f)NH</t>
  </si>
  <si>
    <t>V-0, 85 °C, thickness 0.25-3.0 mm min.</t>
  </si>
  <si>
    <t>LOTTE CHEMICAL CORPORATION</t>
  </si>
  <si>
    <t xml:space="preserve">HN-1064, </t>
  </si>
  <si>
    <t>1.5 -3.0mm, V-0 or better, 130 °C, min.</t>
  </si>
  <si>
    <t>UL (E115797)</t>
  </si>
  <si>
    <t>(old name: SAMSUNG SDI CO LTD)</t>
  </si>
  <si>
    <t>HN-1064I,  HN-1064IF, HN-1064IW, HN-1064U</t>
  </si>
  <si>
    <t>0.75-1.2 mm, 80 °C</t>
  </si>
  <si>
    <t>nan</t>
  </si>
  <si>
    <t>LOTTE CHEMICAL CORPORATION
(old name: SAMSUNG SDI CO LTD)</t>
  </si>
  <si>
    <t>AS-0151</t>
  </si>
  <si>
    <t>HB or better, thickness 1.0-3.0 mm min, 60°C</t>
  </si>
  <si>
    <t>SD-0150</t>
  </si>
  <si>
    <t>HB or better, thickness 1.0-6.0 mm min, 60°C</t>
  </si>
  <si>
    <t>GC-1022</t>
  </si>
  <si>
    <t>V-0, thickness 1.5-3.0 mm min, 130°C 0.75-1.2 , 80°C</t>
  </si>
  <si>
    <t>GV-102(aa)</t>
  </si>
  <si>
    <t>V-0, thickness 1.0-3.0 mm min, 130°C 0.75, 80°C</t>
  </si>
  <si>
    <t>NAN YA PLASTICS CORP PLASTICS 3RD DIV</t>
  </si>
  <si>
    <t>531P</t>
  </si>
  <si>
    <t>1.5 - 1.65mm, V-0 or better, 105 °C,min.</t>
  </si>
  <si>
    <t>UL (E130155)</t>
  </si>
  <si>
    <t>6410G5</t>
  </si>
  <si>
    <t xml:space="preserve">V-0 or better, 115 °C, thickness0.4-3.0 mm min. </t>
  </si>
  <si>
    <t>NAN YA PLASTICS (HUI ZHOU) CORP LTD</t>
  </si>
  <si>
    <t xml:space="preserve">V-0 or better, 115 °C, thickness 0.75-3.0 mm min. </t>
  </si>
  <si>
    <t>UL (E235269)</t>
  </si>
  <si>
    <t>NINGBO LG YONGXING CHEMICAL CO LTD</t>
  </si>
  <si>
    <t>HI-121H</t>
  </si>
  <si>
    <t>HB or better, thickness 1.5-3.0 mm min, 80°C</t>
  </si>
  <si>
    <t>UL (E203955)</t>
  </si>
  <si>
    <t>Orinko Advanced Plastics Co., Ltd</t>
  </si>
  <si>
    <t>ABS-3070H</t>
  </si>
  <si>
    <t>HB or better, thickness  1.6-3.2 mm min., 50 °C</t>
  </si>
  <si>
    <t>UL (E328304)</t>
  </si>
  <si>
    <t>POLYROCKS CHEMICAL CO LTD</t>
  </si>
  <si>
    <t>5000(f1)</t>
  </si>
  <si>
    <t>0.75-3.0mm, V-0 or better, 120 °C min.</t>
  </si>
  <si>
    <t>UL (E340831)</t>
  </si>
  <si>
    <t>PLASTIC WORLD (CHINA) LTD</t>
  </si>
  <si>
    <t>RPS-3014Y XNN</t>
  </si>
  <si>
    <t>HB or better, thickness 1.5 mm min., 50 °C</t>
  </si>
  <si>
    <t>UL (E196050)</t>
  </si>
  <si>
    <t>PONTEX POLYBLEND CO LTD</t>
  </si>
  <si>
    <t>AFE5000N, AFE5100N, 9004BK</t>
  </si>
  <si>
    <t>HB or better, thickness  1.0-6.4 mm min., 60 °C</t>
  </si>
  <si>
    <t>UL (E205938)</t>
  </si>
  <si>
    <t>Qingdao Haier New Material R &amp; D Co., Ltd.</t>
  </si>
  <si>
    <t>HRABS-HG, HRABS-RS</t>
  </si>
  <si>
    <t>HB or better, thickness  1.5-3.0 mm min., 60 °C</t>
  </si>
  <si>
    <t>UL (E230779)</t>
  </si>
  <si>
    <t>CR-3002</t>
  </si>
  <si>
    <t>HB or better, thickness  1.6-3.0 mm min., 50 °C</t>
  </si>
  <si>
    <t>RUNYE(CHONGQING) NEW MATERIALS CO.,LTD</t>
  </si>
  <si>
    <t>Becrex® BF-203(R90)</t>
  </si>
  <si>
    <t>HB thickness 0.8-3.2 mm min., 60 °C</t>
  </si>
  <si>
    <t>UL (E514505)</t>
  </si>
  <si>
    <t>GU-022</t>
  </si>
  <si>
    <t>HB or better, thickness  1.5-3.0 mm min.,</t>
  </si>
  <si>
    <t>SABIC INNOVATIVE PLASTICS US L L C</t>
  </si>
  <si>
    <t>940(f1) (gg*)</t>
  </si>
  <si>
    <t>V-0 or better, min. thickness 0.75-1.1 mm, 80 °C min. 1.5 - 3.0 mm, 130 °C min.</t>
  </si>
  <si>
    <t>UL (E121562)</t>
  </si>
  <si>
    <t>943A (f1)(ab)</t>
  </si>
  <si>
    <t>V-0, 130 °C, thickness 1.5-6.0 mm min.</t>
  </si>
  <si>
    <t>UL (E45329)</t>
  </si>
  <si>
    <t>CH6410(GG)</t>
  </si>
  <si>
    <t>V-0 or better, min. thickness 1.0-3.0 mm, min. 100 °C</t>
  </si>
  <si>
    <t>C6200(GG)</t>
  </si>
  <si>
    <t>0.7 mm, HB 1.2 mm, V-1 1.5-3.4 mm, V-0 min. thickness 0.7-1.2 mm, min. 60 °C 1.5-3.4 mm, min. 85 °C</t>
  </si>
  <si>
    <t>CY6414 (GG)</t>
  </si>
  <si>
    <t>1.0 mm, V-2 1.1-1.2 mm, V-1 1.2-3.0 mm, V-0 min. thickness 0.75-2.5 mm, min. 95 °C 3.0 mm, min. 100 °C</t>
  </si>
  <si>
    <t>SE1X(GG)(f1)</t>
  </si>
  <si>
    <t>1.5-3.0 mm, V-1 6.0 mm, V-0 min. thickness 1.5-6.0 mm, min. 105 °C</t>
  </si>
  <si>
    <t>945(GG)</t>
  </si>
  <si>
    <t>0.8 mm, V-2 1.0-3.0 mm, V-0 min. thickness 0.8-3.0 mm, min. 130 °C</t>
  </si>
  <si>
    <t>945A(GG)</t>
  </si>
  <si>
    <t>0.8-2.3 mm, V-2 2.5 mm, V-1 3.0 mm, V-0 min. thickness 0.8-3.0 mm, min. 120 °C</t>
  </si>
  <si>
    <t>950(f1)</t>
  </si>
  <si>
    <t>V-0, 130 °C, thickness 1.5-3.0 mm min.</t>
  </si>
  <si>
    <t>ML1655R(f1)</t>
  </si>
  <si>
    <t>V-0, min. thickness 1.1 mm, 80 °C 3.0 mm, 120 °C</t>
  </si>
  <si>
    <t>EXRL0494 (f1)</t>
  </si>
  <si>
    <t>V-0 ,110 °C, min.1.5-3.0 mm thickness</t>
  </si>
  <si>
    <t>ML7682 (f1)</t>
  </si>
  <si>
    <t>SABIC INNOVATIVE PLASTICS BV</t>
  </si>
  <si>
    <t>920(f1)(gg*)</t>
  </si>
  <si>
    <t>V-0, 120 °C, min. 1.5-3.0 mm thickness</t>
  </si>
  <si>
    <t>940(f1)(gg*)</t>
  </si>
  <si>
    <t>1.1 -3.0mm ,V-0 or better,     130 °C min.</t>
  </si>
  <si>
    <t>943(f1)(gg*)</t>
  </si>
  <si>
    <t>V-0, min. thickness 1.0-1.2 mm, 80 °C 1.5-6.0 mm, 120 °C</t>
  </si>
  <si>
    <t>945U(f2)(GG)</t>
  </si>
  <si>
    <t>0.8 mm, V-2 1.5-6.0 mm, V-0 min. thickness 0.8-1.5 mm, min. 115 °C 3.0-6.0 mm, min. 115 °C</t>
  </si>
  <si>
    <t>1.0 mm, V-1 1.5-3.0 mm, V-0 min. thickness 1.0-3.0 mm, min. 100 °C</t>
  </si>
  <si>
    <t>EXL9330(X)(f1)(GG)(B1)(IP), EXL9330(X)(f2)(GG)(B1)(IP)</t>
  </si>
  <si>
    <t>V-0 or better, min. 110 °C, thickness 0.8-3.0 mm min.</t>
  </si>
  <si>
    <t>SABIC INNOVATIVE PLASTICS B V</t>
  </si>
  <si>
    <t xml:space="preserve">N1250 </t>
  </si>
  <si>
    <t>0.4 mm, V-2 0.75-3.0 mm, V-0 min. thickness 0.4 mm, min. 65 °C 0.75-3.0 mm, 105 °C</t>
  </si>
  <si>
    <t>SABIC JAPAN L L C</t>
  </si>
  <si>
    <t>SE100X(GG)(f1)(b)</t>
  </si>
  <si>
    <t>1.5-2.3 mm, V-1 6.0 mm, V-0 min. thickness 1.5-6.0 mm, 80 °C</t>
  </si>
  <si>
    <t>UL (E207780)</t>
  </si>
  <si>
    <t>1.0 mm, V-1 1.5-3.0 mm, V-0 min. thickness 1.0-3.0 mm, 100 °C</t>
  </si>
  <si>
    <t>1.0 mm, V-2 1.1-1.2 mm, V-1 1.2-3.0 mm, V-0 min. thickness 1.0-3.0 mm, 100 °C</t>
  </si>
  <si>
    <t>C6200(GG)(C)</t>
  </si>
  <si>
    <t>0.7 mm, HB 1.2 mm, V-1 1.5-3.4 mm, V-0 min. thickness 0.7-1.2 mm, 60 °C 1.5-2.0 mm, 75 °C 3.0-4.0 mm, 85 °C</t>
  </si>
  <si>
    <t>PX9406P(C)(IT)</t>
  </si>
  <si>
    <t>0.4 mm, V-2 0.75-3.0 mm, V-0 min. thickness 0.7-1.2 mm, 60 °C 1.5-2.0 mm, 75 °C 3.0-4.0 mm, 85 °C</t>
  </si>
  <si>
    <t>940(f1)</t>
  </si>
  <si>
    <t>V-0, min. thickness 1.1 mm, 80 °C 1.5-3.0 mm, 120 °C</t>
  </si>
  <si>
    <t>UL (E45587, E207780)</t>
  </si>
  <si>
    <t>0.8 mm, V-2 1.0-3.0 mm, V-0 min. thickness 0.8-3.0 mm, 130 °C</t>
  </si>
  <si>
    <t>0.8-2.3 mm, V-2 3.0 mm, V-0 min. thickness 0.8-2.3 mm, 120 °C</t>
  </si>
  <si>
    <t>945U(f1)(GG)</t>
  </si>
  <si>
    <t>BY2710X</t>
  </si>
  <si>
    <t>0.75 mm, HB 1.2 mm, V-1 1.5-3.0 mm, V-0 min. thickness 0.75-1.2 mm, 80 °C 1.5 mm, 115 °C 3.0 mm, 120 °C</t>
  </si>
  <si>
    <t>N1250 (f1)</t>
  </si>
  <si>
    <t>0.75 -3.0mm, V-0 or better,  110 °C min.</t>
  </si>
  <si>
    <t>SE1X(GG)(C)(f1)</t>
  </si>
  <si>
    <t>1.5-3.0 mm, V-1 min. thickness 0.75-6.0 mm, 105 °C</t>
  </si>
  <si>
    <t>V-0, min. thickness 1.1 mm, 80 °C 1.5-3.0 mm, 130 °C</t>
  </si>
  <si>
    <t>R9453</t>
  </si>
  <si>
    <t>0.8 mm, V-2 1.0-3.0 mm, V-0 min. thickness 0.8-3.0 mm, 120 °C</t>
  </si>
  <si>
    <t>R9453V(BK8)</t>
  </si>
  <si>
    <t>V-0, 120 °C, min. thickness: 1.2-3.0 mm</t>
  </si>
  <si>
    <t>SAMYANG CORPORATION</t>
  </si>
  <si>
    <t>3025N1</t>
  </si>
  <si>
    <t>1.5 - 6.0mm, V-0 or better, 80 °C min.</t>
  </si>
  <si>
    <t>UL (E121254)</t>
  </si>
  <si>
    <t>SICHUAN DONGFANG INSULATING MATERIAL CO LTD</t>
  </si>
  <si>
    <t>DFR3738A(d), DFR3638A(d)</t>
  </si>
  <si>
    <t xml:space="preserve">0.25 -3.0mm, V-0 or better, 110 °C, min. </t>
  </si>
  <si>
    <t>UL (E199019)</t>
  </si>
  <si>
    <t>SILVER AGE ENGINEERING PLASTICS (DONGGUAN) CO LTD</t>
  </si>
  <si>
    <t>PC2330</t>
  </si>
  <si>
    <t>V-0, min 0.8-3.0 mm min. thickness 0.8 mm, 80 °C 1.5-3.0 mm, 115 °C</t>
  </si>
  <si>
    <t>UL (E225348)</t>
  </si>
  <si>
    <t>SUZHOU OMAY OPTICAL MATERIALS CO LTD</t>
  </si>
  <si>
    <t>SE11</t>
  </si>
  <si>
    <t xml:space="preserve">0.125-0.88mm, V-0 or better,  80 °C, min. </t>
  </si>
  <si>
    <t>UL (E249605)</t>
  </si>
  <si>
    <t>SUMITOMO BAKELITE CO LTD</t>
  </si>
  <si>
    <t>AM-113</t>
  </si>
  <si>
    <t xml:space="preserve">V-0, 130 °C, min. thickness 0.20-3.0 mm </t>
  </si>
  <si>
    <t>UL (E41429)</t>
  </si>
  <si>
    <t>SHIN-ETSU SILICONE TAIWAN CO LTD</t>
  </si>
  <si>
    <t>KET-132 A/B</t>
  </si>
  <si>
    <t>V-0, 150 °C, min. thickness 1.0-3.0 mm</t>
  </si>
  <si>
    <t>UL (E174951)</t>
  </si>
  <si>
    <t>TAITA CHEMICAL CO LTD (TTC)</t>
  </si>
  <si>
    <t>8540T</t>
  </si>
  <si>
    <t>V-0, 60 °C, min. thickness 1.5-6.0 mm</t>
  </si>
  <si>
    <t>UL (E50263)</t>
  </si>
  <si>
    <t>TEIJIN CHEMICALS PLASTIC COMPOUNDS SHANGHAI LTD</t>
  </si>
  <si>
    <t>MN-3600H(#)</t>
  </si>
  <si>
    <t>0.45 mm, HB 1.0 mm, V-1 1.5-3.0 mm, V-0 min. thickness 0.45-1.0 mm, 80 °C 1.5-3.0 mm, 95 °C</t>
  </si>
  <si>
    <t>UL (E244324)</t>
  </si>
  <si>
    <t>LN-1250G(#)(*)</t>
  </si>
  <si>
    <t>V-0, min. thickness  1.0 mm, 105 °C 1.5-6.0 mm, 115 °C</t>
  </si>
  <si>
    <t>TEIJIN LIMITED RESIN AND PLASTIC</t>
  </si>
  <si>
    <t>UL (E98529)</t>
  </si>
  <si>
    <t>UL (E50075)</t>
  </si>
  <si>
    <t>LN-3520Z(#)(f1)</t>
  </si>
  <si>
    <t>V-0, 125 °C, thickness 1.0-3.0 mm min.</t>
  </si>
  <si>
    <t>LN-2520(##)</t>
  </si>
  <si>
    <t>Trinseo (Hong Kong) LTD</t>
  </si>
  <si>
    <t>EMERGE PC 8600(a)</t>
  </si>
  <si>
    <t>0.40 mm, HB75 0.55 mm, V-2 1.0 mm, V-1 1.5-3.0 mm, V-0 min. thickness 0.40-0.55 mm, 80 °C 1.0-3.0 mm, 125 °C</t>
  </si>
  <si>
    <t>UL (E206114)</t>
  </si>
  <si>
    <t>EMERGE PC 8600E(ZZ)(a)</t>
  </si>
  <si>
    <t>0.40 mm, HB 0.55 mm, V-2 1.0 mm, V-1 1.5-3.0 mm, V-0 min. thickness 0.40-0.55 mm, 80 °C 1.0-3.0 mm, 125 °C</t>
  </si>
  <si>
    <t>TRINSEO CELEX 5200HF</t>
  </si>
  <si>
    <t>0.5 mm, V-2 1.2 mm, V-1 1.2-3.0 mm, V-0 min. thickness 0.5-3.0 mm, 60 °C</t>
  </si>
  <si>
    <t>UL (E132010)</t>
  </si>
  <si>
    <t>TORAY INDUSTRIES INC</t>
  </si>
  <si>
    <t>920 555 U</t>
  </si>
  <si>
    <t>HB or better, thickness 1.2-3.0 mm min, 50 °C</t>
  </si>
  <si>
    <t>UL (E41797)</t>
  </si>
  <si>
    <t>UNIC TECHNOLOGY CORP</t>
  </si>
  <si>
    <t>UR-3006+(R35) (a),  UR-3006+(R90) (a), UR-3006+(RXX) (a)</t>
  </si>
  <si>
    <t>HB, 60 °C min. thickness  1.5-3.0 mm</t>
  </si>
  <si>
    <t>UL (E135175)</t>
  </si>
  <si>
    <t>UR-200+ (v)</t>
  </si>
  <si>
    <t>HB, 50 °C min. thickness  1.5-3.0 mm</t>
  </si>
  <si>
    <t>UR-7085+(R90)</t>
  </si>
  <si>
    <t>HB or better, thickness  1.5mm min. </t>
  </si>
  <si>
    <t>WAH HONG INDUSTRIAL CORP</t>
  </si>
  <si>
    <t>WH-9100(G1) (G2)</t>
  </si>
  <si>
    <t>V-0, min. 0.37-3.0 mm thickness 0.37 mm, 130 °C 0.8 mm, 160 °C 3.0 mm, 170 °C</t>
  </si>
  <si>
    <t>UL (E150608)</t>
  </si>
  <si>
    <t>WANHUA CHEMICAL (Ningbo) CO LTD</t>
  </si>
  <si>
    <t>FR3730(##)</t>
  </si>
  <si>
    <t>1.5-3.5 mm, V-0, min. thickness  1.5-2.0 mm, 110 °C 3.0 mm, 120 °C</t>
  </si>
  <si>
    <t>UL (E513123)</t>
  </si>
  <si>
    <t>WISTRON ADVANCED MATERIALS (KUNSHAN) CO LTD</t>
  </si>
  <si>
    <t>GA(M)(b)(c)</t>
  </si>
  <si>
    <t>HB, min. thickness  1.5-3.0 mm, 60 °C</t>
  </si>
  <si>
    <t>UL (E359575)</t>
  </si>
  <si>
    <t>NC(N)(a)</t>
  </si>
  <si>
    <t xml:space="preserve">V-0, min. thickness  1.5-3.0 mm, 60 </t>
  </si>
  <si>
    <t>ZHEN JIANG CHI MEI CHEMICAL CO LTD</t>
  </si>
  <si>
    <t>PC-6600(Y)(a)</t>
  </si>
  <si>
    <t>V-0, 120 °C, min. thickness 1.0-3.0 mm</t>
  </si>
  <si>
    <t>UL (E194560)</t>
  </si>
  <si>
    <t>Zhengzhou Zhongyuan Silande High Technology Co., Ltd.</t>
  </si>
  <si>
    <t>MF211G</t>
  </si>
  <si>
    <t>V-0, 150 °C, min. thickness 1.5-1.7 mm</t>
  </si>
  <si>
    <t>UL (E342437)</t>
  </si>
  <si>
    <t>MF211</t>
  </si>
  <si>
    <t>V-0, 150 °C, min. thickness 3.0-6.0 mm</t>
  </si>
  <si>
    <t>Fuse</t>
  </si>
  <si>
    <t>Uchihashi Estec Co.,Ltd.</t>
  </si>
  <si>
    <t>H5X$</t>
  </si>
  <si>
    <t>3 A, 250 Vac</t>
  </si>
  <si>
    <t>UL 60691</t>
  </si>
  <si>
    <t>UL (E73591)</t>
  </si>
  <si>
    <t xml:space="preserve">https://iq.ulprospector.com/en/profile?e=1928687
</t>
  </si>
  <si>
    <t>Advanced Surgetech Materials Ltd</t>
  </si>
  <si>
    <t>HV520</t>
  </si>
  <si>
    <t>F12.5 AH, 420 Vac F16 AH, 420 Vac</t>
  </si>
  <si>
    <t>UL 248-1, UL 248-14</t>
  </si>
  <si>
    <t>UL (E355868)</t>
  </si>
  <si>
    <t>https://iq.ulprospector.com/en/profile?e=6737019</t>
  </si>
  <si>
    <t>AEM COMPONENTS (SUZHOU) CO LTD</t>
  </si>
  <si>
    <t>AF2</t>
  </si>
  <si>
    <t>F10 AL, 125 Vac / Vdc</t>
  </si>
  <si>
    <t>IEC/EN 60127-3:2015,           IEC/EN 60127-1:2006+A1:2011+A2:2015,                     UL 248-1, UL 248-14</t>
  </si>
  <si>
    <t>TUV (R 50425086),  UL (E232989)</t>
  </si>
  <si>
    <t>https://iq.ulprospector.com/en/profile?e=6736811</t>
  </si>
  <si>
    <t>https://www.certipedia.com/certificates/50425086?locale=en</t>
  </si>
  <si>
    <t>Anhui Changsheng Electronics Co., Ltd.</t>
  </si>
  <si>
    <t>RXF21-1W</t>
  </si>
  <si>
    <t>2.2ohm, 1W</t>
  </si>
  <si>
    <t>DIN EN IEC 62368-1 (VDE 0868-1):2021-05 Anhang/Annex G.10; EN IEC 62368-1:2020+A11:2020 Anhang/Annex G.10, IEC 62368-1:2018, Anhang/Annex G.10</t>
  </si>
  <si>
    <t>VDE (40024768)</t>
  </si>
  <si>
    <t>https://www.vde.com/tic-en/marks-and-certificates/vde-approved-products/certificate?id=40024768&amp;type=zertreg%7Ccertificate</t>
  </si>
  <si>
    <t>Bel Fuse Ltd.  (for VDE),
BEL FUSE LTD  (for UL)</t>
  </si>
  <si>
    <t>5HTP-R</t>
  </si>
  <si>
    <t>T3.15 AL, 250 Vac</t>
  </si>
  <si>
    <t>IEC/EN 60127-2:2014,           IEC/EN 60127-1:2006+A1:2011+A2:2015,                     UL 248-1, UL 248-14</t>
  </si>
  <si>
    <t>VDE (40000505), UL (E20624)</t>
  </si>
  <si>
    <t>https://iq.ulprospector.com/en/profile?e=6740730</t>
  </si>
  <si>
    <t>https://www.vde.com/tic-en/marks-and-certificates/vde-approved-products/certificate?id=40000505&amp;type=zertreg%7Ccertificate</t>
  </si>
  <si>
    <t>5ETP</t>
  </si>
  <si>
    <t>VDE (40007746), UL (E20624)</t>
  </si>
  <si>
    <t>https://iq.ulprospector.com/en/profile?e=7283336</t>
  </si>
  <si>
    <t>https://www.vde.com/tic-en/marks-and-certificates/vde-approved-products/certificate?id=40007746&amp;type=zertreg%7Ccertificate</t>
  </si>
  <si>
    <t>MRT</t>
  </si>
  <si>
    <t>Min. 1 A, 1,25 A, 1,6 A, 2 A, 2,5 A, 3,15 A, 4 A, 250 Vac</t>
  </si>
  <si>
    <t>IEC/EN 60127-3: 2015+A1: 2020, IEC/EN 60127-1: 2006+A1: 2011+A2:2015, UL 248-1, UL 248-14</t>
  </si>
  <si>
    <t xml:space="preserve">VDE (139937), UL (E506667) </t>
  </si>
  <si>
    <t>https://iq.ulprospector.com/en/profile?e=7243144</t>
  </si>
  <si>
    <t>https://www.vde.com/tic-en/marks-and-certificates/vde-approved-products/certificate?id=139937&amp;type=zertreg%7Ccertificate</t>
  </si>
  <si>
    <t>Min. 5 A, 6.3 A, 8 A, 10 A, 250 Vac</t>
  </si>
  <si>
    <t xml:space="preserve">VDE (40001000), UL (E506667) </t>
  </si>
  <si>
    <t>https://www.vde.com/tic-en/marks-and-certificates/vde-approved-products/certificate?id=40001000&amp;type=zertreg%7Ccertificate</t>
  </si>
  <si>
    <t>RST</t>
  </si>
  <si>
    <t>1 A; 1,25 A; 1,6 A; 2 A; 2,5 A; 3,15 A; 4 A, 250 Vac</t>
  </si>
  <si>
    <t>IEC 60127-1:2006, EN 0127-1:2006, IEC 60127-1:2006/AMD1:2011, EN 60127-1:2006/AMD1:2011, IEC 60127-1:2006/AMD2:2015, EN 60127-1:2006/AMD2:2015, IEC 60127-3:2015, EN 60127-3:2015, IEC 60127-3:2015/AMD1:2020, EN 60127-3:2015/AMD1:2020, IEC 60127-1:2006+A1:2011+A2:2015, EN 60127-1:2006+A1:2011+A2:2015, IEC 60127-3:2015+A1:2020, EN 60127-3:2015+A1:2020, UL 248-1, UL 248-14</t>
  </si>
  <si>
    <t>VDE (40011144), UL (E506667)</t>
  </si>
  <si>
    <t>https://iq.ulprospector.com/en/profile?e=6735163</t>
  </si>
  <si>
    <t>https://www.vde.com/tic-en/marks-and-certificates/vde-approved-products/certificate?id=40011144&amp;type=zertreg%7Ccertificate</t>
  </si>
  <si>
    <t>Conquer Electronics Co., Ltd</t>
  </si>
  <si>
    <t>GPA-A</t>
  </si>
  <si>
    <t xml:space="preserve">T10 AL, 250 Vac </t>
  </si>
  <si>
    <t>UL (E82636) </t>
  </si>
  <si>
    <t>Conquer Electronics Co, Ltd</t>
  </si>
  <si>
    <t>UBM-A</t>
  </si>
  <si>
    <t>1 A; 1,25 A; 1,6 A; 2 A; 2,5 A; 3,15 A; 4 A; 5 A; 6,3 A; 8 A; 10 A, 250 Vac</t>
  </si>
  <si>
    <t xml:space="preserve">VDE (40008021), UL (E82636) </t>
  </si>
  <si>
    <t>https://iq.ulprospector.com/en/profile?e=6740490</t>
  </si>
  <si>
    <t>https://www.vde.com/tic-en/marks-and-certificates/vde-approved-products/certificate?id=40008021&amp;type=zertreg%7Ccertificate</t>
  </si>
  <si>
    <t>Conquer Electronics Co Ltd</t>
  </si>
  <si>
    <t>UDA </t>
  </si>
  <si>
    <t>T1 A, 250 Vac</t>
  </si>
  <si>
    <t>VDE (40008022), UL (E82636)</t>
  </si>
  <si>
    <t>Conquer Electronics Co., Ltd. (for VDE), CONQUER ELECTRONICS CO LTD (for UL)</t>
  </si>
  <si>
    <t>UDA/UDA-A</t>
  </si>
  <si>
    <t>https://www.vde.com/tic-en/marks-and-certificates/vde-approved-products/certificate?id=40008022&amp;type=zertreg%7Ccertificate</t>
  </si>
  <si>
    <t xml:space="preserve">Conquer Electronics Co Ltd </t>
  </si>
  <si>
    <t>UDA-A series (for TUV), UDA-A           (for VDE &amp; UL)</t>
  </si>
  <si>
    <t>TUV (TA 50196188),     VDE (40008022), UL (E82636)</t>
  </si>
  <si>
    <t>UDA-P</t>
  </si>
  <si>
    <t>TUV(R 50151509),  UL (E82636)</t>
  </si>
  <si>
    <t>UDE-A series (for TUV) UDE-A           (for UL)</t>
  </si>
  <si>
    <t>T3.15 AL, 500 Vac</t>
  </si>
  <si>
    <t>IEC/EN 60127-3:2015,           IEC/EN 60127-1:2006+A1:2011+A2:2015,                     UL 248-1, 3rd Edition UL 248-14, 2nd Edition</t>
  </si>
  <si>
    <t>TUV (TA 50196192),  UL (E82636)</t>
  </si>
  <si>
    <t>https://iq.ulprospector.com/en/profile?e=6735017</t>
  </si>
  <si>
    <t>https://www.certipedia.com/certificates/50196192?locale=en</t>
  </si>
  <si>
    <t>UDL</t>
  </si>
  <si>
    <t>1 A; 1,25 A; 1,6 A; 2 A; 2,5 A; 3,15 A; 4 A; 5 A; 6,3 A, 8 A, 10 A, 250 Vac</t>
  </si>
  <si>
    <t>VDE (40006431), UL (E82636)</t>
  </si>
  <si>
    <t>https://iq.ulprospector.com/en/profile?e=8299646</t>
  </si>
  <si>
    <t>https://www.vde.com/tic-en/marks-and-certificates/vde-approved-products/certificate?id=40006431&amp;type=zertreg%7Ccertificate</t>
  </si>
  <si>
    <t>UDL-A</t>
  </si>
  <si>
    <t>https://iq.ulprospector.com/en/profile?e=7283890</t>
  </si>
  <si>
    <t>UTE</t>
  </si>
  <si>
    <t>VDE (40008019), UL (E82636) </t>
  </si>
  <si>
    <t>UTE(11-16A)</t>
  </si>
  <si>
    <t>11-16 AL, 250 Vac</t>
  </si>
  <si>
    <t>UL 248-1, 3rd Edition UL 248-14, 2nd Edition</t>
  </si>
  <si>
    <t>UL (E82636)</t>
  </si>
  <si>
    <t>https://iq.ulprospector.com/en/profile?e=7284335</t>
  </si>
  <si>
    <t>UTE-A</t>
  </si>
  <si>
    <t>T1 A; 1,25 A; 1,6 A; 2 A; 2,5 A; 3,15 A; 4 A; 5 A; 6,3 A; 8 A; 10 A, 250 Vac</t>
  </si>
  <si>
    <t>VDE (40008019), UL (E82636)</t>
  </si>
  <si>
    <t>https://iq.ulprospector.com/en/profile?e=7285275</t>
  </si>
  <si>
    <t>https://www.vde.com/tic-en/marks-and-certificates/vde-approved-products/certificate?id=40008019&amp;type=zertreg%7Ccertificate</t>
  </si>
  <si>
    <t>UFP. UFE-A</t>
  </si>
  <si>
    <t>T1AL, 250 V</t>
  </si>
  <si>
    <t>VDE (40008020), UL (E82636) </t>
  </si>
  <si>
    <t>https://iq.ulprospector.com/en/profile?e=7285367</t>
  </si>
  <si>
    <t>USL-A</t>
  </si>
  <si>
    <t>63 mA; 80 mA; 100 mA; 125 mA; 160 mA, 200 mA, 250 mA; 315 mA; 400 mA, 250 Vac</t>
  </si>
  <si>
    <t>VDE (40008011), UL (E82636)</t>
  </si>
  <si>
    <t>https://iq.ulprospector.com/en/profile?e=7286562</t>
  </si>
  <si>
    <t>https://www.vde.com/tic-en/marks-and-certificates/vde-approved-products/certificate?id=40008011&amp;type=zertreg%7Ccertificate</t>
  </si>
  <si>
    <t>PTU (for VDE), 
PTU*$ (for UL)</t>
  </si>
  <si>
    <t>1 A; 1,25 A; 1,6 A; 2 A; 2,5 A; 3,15 A; 4 A; 5 A; 6,3 A, 250 Vac</t>
  </si>
  <si>
    <t>VDE (40001462), UL (E82636) </t>
  </si>
  <si>
    <t>https://iq.ulprospector.com/en/profile?e=8787598</t>
  </si>
  <si>
    <t>https://www.vde.com/tic-en/marks-and-certificates/vde-approved-products/certificate?id=40001462&amp;type=zertreg%7Ccertificate</t>
  </si>
  <si>
    <t>MSF</t>
  </si>
  <si>
    <t xml:space="preserve">1 A; 1,25 A; 1,6 A; 2 A; 2,5 A; 3,15 A; 4 A; 5 A; 6,3 A, 250 Vac </t>
  </si>
  <si>
    <t>VDE (40017160), UL (E82636)</t>
  </si>
  <si>
    <t>https://iq.ulprospector.com/en/profile?e=6742152</t>
  </si>
  <si>
    <t>https://www.vde.com/tic-en/marks-and-certificates/vde-approved-products/certificate?id=40017160&amp;type=zertreg%7Ccertificate</t>
  </si>
  <si>
    <t>MST (for VDE and UL) MST Series (for TUV)</t>
  </si>
  <si>
    <t xml:space="preserve"> 1 A; 1,25 A; 1,6 A; 2 A; 2,5 A; 3,15 A; 4 A; 5 A; 6,3 A, 250 Vac</t>
  </si>
  <si>
    <t>TUV (TA 50196759),              VDE (40017118), UL (E82636)</t>
  </si>
  <si>
    <t>https://iq.ulprospector.com/en/profile?e=6737653</t>
  </si>
  <si>
    <t>https://www.vde.com/tic-en/marks-and-certificates/vde-approved-products/certificate?id=40017118&amp;type=zertreg%7Ccertificate</t>
  </si>
  <si>
    <t>Conquer Electronics Co., Ltd.</t>
  </si>
  <si>
    <t>MET</t>
  </si>
  <si>
    <t>1 A; 1,25 A; 1,6 A; 2 A; 2,5 A 3,15 A; 4 A, 250 Vac</t>
  </si>
  <si>
    <t>VDE (40017157), UL (E82636)</t>
  </si>
  <si>
    <t>https://iq.ulprospector.com/en/profile?e=6739482</t>
  </si>
  <si>
    <t>https://www.vde.com/tic-en/marks-and-certificates/vde-approved-products/certificate?id=40017157&amp;type=zertreg%7Ccertificate</t>
  </si>
  <si>
    <t xml:space="preserve">Cooper Bussmann LLC </t>
  </si>
  <si>
    <t>ABC ABC-R</t>
  </si>
  <si>
    <t>18 A, 250 Vac</t>
  </si>
  <si>
    <t>UL (E19180)</t>
  </si>
  <si>
    <t>AGX</t>
  </si>
  <si>
    <t>12-20 A, 250 Vac</t>
  </si>
  <si>
    <t>Series S501-xxx-R (for VDE),</t>
  </si>
  <si>
    <t>F10 A, 250 Vac</t>
  </si>
  <si>
    <t>IEC/EN 60127-2:2014,           IEC/EN 60127-1:2006+A1:2011+A2:2015,                     UL 248-1,</t>
  </si>
  <si>
    <t>VDE (40015517), UL (E19180)</t>
  </si>
  <si>
    <t>(old name: BUSSMANN COOPER)</t>
  </si>
  <si>
    <t>S501-xxx-R    (for UL)</t>
  </si>
  <si>
    <t>UL 248-14</t>
  </si>
  <si>
    <t>S505-xxx-R    (for VDE),</t>
  </si>
  <si>
    <t>VDE (40014091), UL (E19180)</t>
  </si>
  <si>
    <t>S505 (for UL)</t>
  </si>
  <si>
    <t>S506-xxx-R    (for VDE),</t>
  </si>
  <si>
    <t>T3.15 AL, 250 Vac    (for VDE)</t>
  </si>
  <si>
    <t>VDE (40011926), UL (E19180)</t>
  </si>
  <si>
    <t>S506 (for UL)</t>
  </si>
  <si>
    <t>T0.5-15 AL, 250 Vac (for UL)</t>
  </si>
  <si>
    <t>Cooper Bussmann LLC 
(old name: BUSSMANN COOPER)</t>
  </si>
  <si>
    <t>SS-5</t>
  </si>
  <si>
    <t xml:space="preserve">T2 AL, 250 Vac </t>
  </si>
  <si>
    <t>VDE (40015513), UL (E19180)</t>
  </si>
  <si>
    <t>SR-5</t>
  </si>
  <si>
    <t>T3.15A, 250 Vac</t>
  </si>
  <si>
    <t>VDE (122052),    UL (E19180)</t>
  </si>
  <si>
    <t>Dongguan Anlu Electronics Technology Co. Ltd</t>
  </si>
  <si>
    <t>AMT</t>
  </si>
  <si>
    <t>T2 A, 250 Vac T5 A, 250 Vac</t>
  </si>
  <si>
    <t>VDE (40047322), UL (E365174)</t>
  </si>
  <si>
    <t>Dongguan Better Electronics Technology Co., Ltd.</t>
  </si>
  <si>
    <t>582 (for TÜV SÜD),             582 followed by 0.1 – 20 (for UL)</t>
  </si>
  <si>
    <t>T6.3 A, 500 V AC/DC</t>
  </si>
  <si>
    <t>TUV SUD (B 101195 0001 Rev.00),      UL (E300003)</t>
  </si>
  <si>
    <t>244</t>
  </si>
  <si>
    <t>T2AL, 250 Vac</t>
  </si>
  <si>
    <t>IEC/EN 60127-1:2006+A1:2011+A2:2015,            IEC/EN 60127-3:2015, UL 248-1,              UL 248-14</t>
  </si>
  <si>
    <t>TUV (R 50335764), UL (E300003)</t>
  </si>
  <si>
    <t>316</t>
  </si>
  <si>
    <t>T2AL, 250V</t>
  </si>
  <si>
    <t>UL 248-1,  UL 248-14</t>
  </si>
  <si>
    <t>TUV (T 50290717),                    UL (E300003)</t>
  </si>
  <si>
    <t>334 - Serie(s) (for VDE), 334 (for UL)</t>
  </si>
  <si>
    <t>T5AL, 250V</t>
  </si>
  <si>
    <t>VDE (40025428),                    UL (E300003)</t>
  </si>
  <si>
    <t>Dongguan Better Electronics Technology Co., Ltd. (for VDE), DONGGUAN BETTER ELECTRONICS TECHNOLOGY CO LTD (for UL)</t>
  </si>
  <si>
    <t>932</t>
  </si>
  <si>
    <t>T 630 mA ~ 6.3 AL, 250 Vac</t>
  </si>
  <si>
    <t>VDE (40033369), UL (E300003)</t>
  </si>
  <si>
    <t>936</t>
  </si>
  <si>
    <t>TUV(R 50393002) , UL (E300003)</t>
  </si>
  <si>
    <t>Dongguan Chevron Electronic Technology Co., Ltd.</t>
  </si>
  <si>
    <t>SET</t>
  </si>
  <si>
    <t>T2A, 250 Vac</t>
  </si>
  <si>
    <t>VDE (40038565), UL (E358589)</t>
  </si>
  <si>
    <t>DONGGUAN HONGDA ELECTRONIC TECHNOLOGY CO LTD</t>
  </si>
  <si>
    <t>2009</t>
  </si>
  <si>
    <t>T5 A, 250 Vac</t>
  </si>
  <si>
    <t>VDE (40028260), UL (E318938)</t>
  </si>
  <si>
    <t>52F</t>
  </si>
  <si>
    <t xml:space="preserve">T15A, 250 Vac </t>
  </si>
  <si>
    <t>UL (E318938)</t>
  </si>
  <si>
    <t>Dongguan LUOYI Electronics Technology Co., Ltd.</t>
  </si>
  <si>
    <t>SAT</t>
  </si>
  <si>
    <t>T2 A, 250 Vac</t>
  </si>
  <si>
    <t>VDE (40050512), UL (E505058)</t>
  </si>
  <si>
    <t>Dongguan Reomax Electronics</t>
  </si>
  <si>
    <t>MTS</t>
  </si>
  <si>
    <t>TUV (J 50466477),    VDE (40039420), UL (E340427)</t>
  </si>
  <si>
    <t>Hollyland Company Limited (for VDE), Hollyland Co Ltd (for UL)</t>
  </si>
  <si>
    <t>50CT</t>
  </si>
  <si>
    <t>T3.15 AL, 250 Vac   (for VDE),  T16A, 250 Vac         (for UL)</t>
  </si>
  <si>
    <t>VDE (40014896), UL (E156471)</t>
  </si>
  <si>
    <t>5ET</t>
  </si>
  <si>
    <t>T1A, 250 Vac
T3.15A, 250 Vac</t>
  </si>
  <si>
    <t>VDE (40015669),  TUV (J 50248340),  UL (E156471)</t>
  </si>
  <si>
    <t>Hollyland Company Limited (for VDE), Hollyland Co Ltd. (for UL)</t>
  </si>
  <si>
    <t>5RT</t>
  </si>
  <si>
    <t>T5A, 250 Vac T6.3A, 250 Vac UL T0.315~6.3A, 250 Vac</t>
  </si>
  <si>
    <t>VDE (40015682), UL (E156471)</t>
  </si>
  <si>
    <t>HOLLYLAND CO., LTD.</t>
  </si>
  <si>
    <t>50CF(P)</t>
  </si>
  <si>
    <t>T/F 16 A / 250 Vac</t>
  </si>
  <si>
    <t>UL (E156471)</t>
  </si>
  <si>
    <t>5HF series (5HF(P)-200H)</t>
  </si>
  <si>
    <t>500Vac/500Vdc, 20A</t>
  </si>
  <si>
    <t>IEC/EN 60127-1, EN 60127-7</t>
  </si>
  <si>
    <t>TUV (R 50319060),        UL (E156471)</t>
  </si>
  <si>
    <t>HONG HU BLUELIGHT ELECTRONIC CO LTD</t>
  </si>
  <si>
    <t>L5CT</t>
  </si>
  <si>
    <t>MIN.T12.5 AH, 250 Vac T16 AH, 250 Vac
MAX.T10 AH, 250 Vac</t>
  </si>
  <si>
    <t>VDE (40034206), UL(E324232)</t>
  </si>
  <si>
    <t>L5F</t>
  </si>
  <si>
    <t>F12.5 AH, 250 Vac F16 AH, 250 Vac</t>
  </si>
  <si>
    <t>VDE (40051119), UL (E324232)</t>
  </si>
  <si>
    <t>L5CF</t>
  </si>
  <si>
    <t>UL (E324232)</t>
  </si>
  <si>
    <t>Honghu Bluelight Electronic Co., Ltd.</t>
  </si>
  <si>
    <t>6ET</t>
  </si>
  <si>
    <t>T6.3AL, 250VAC</t>
  </si>
  <si>
    <t>VDE (40034107), UL (E324232)</t>
  </si>
  <si>
    <t>King Wahoo Electronics Co., Ltd</t>
  </si>
  <si>
    <t>KET series     (for TUV), KET (for UL)</t>
  </si>
  <si>
    <t>T4A, 250 V</t>
  </si>
  <si>
    <t xml:space="preserve">TUV (R 50152902),  UL (E302100) </t>
  </si>
  <si>
    <t xml:space="preserve">Littelfuse, Inc. </t>
  </si>
  <si>
    <t>372</t>
  </si>
  <si>
    <t>T2.5 AL, 250 Vac T3.15 AL, 250 Vac</t>
  </si>
  <si>
    <t>VDE (097187), UL (E67006)</t>
  </si>
  <si>
    <t>382</t>
  </si>
  <si>
    <t>T2.5 AL, 250 Vac  T4 AL, 250 Vac</t>
  </si>
  <si>
    <t>VDE (40018249), UL (E67006)</t>
  </si>
  <si>
    <t>Littelfuse Inc. (for VDE), LITTELFUSE INC (for UL)</t>
  </si>
  <si>
    <t>392 (for VDE), 392 +, &amp; (for UL)</t>
  </si>
  <si>
    <t>T280mA ~ 6.3 AL, 250 Vac</t>
  </si>
  <si>
    <t>VDE (126983), UL (E67006)</t>
  </si>
  <si>
    <t>Littelfuse Inc.</t>
  </si>
  <si>
    <t>213-Serie(s)   (for VDE), 213*+ (for  UL)</t>
  </si>
  <si>
    <t>VDE (40015638), UL (E10480)</t>
  </si>
  <si>
    <t>Littelfuse Inc</t>
  </si>
  <si>
    <t>215-Serie(s) (for VDE), 215*+ (for UL), 215+* (for UL)</t>
  </si>
  <si>
    <t>T 200mA ~ 10 AL, 250 Vac T0.2-0.4 A, 250 Vac (for UL  215*+)</t>
  </si>
  <si>
    <t>VDE (40013521), UL (E10480)</t>
  </si>
  <si>
    <t>215xxxE*+</t>
  </si>
  <si>
    <t>UL (E10480)</t>
  </si>
  <si>
    <t>215</t>
  </si>
  <si>
    <t>T12 A, 250 Vac</t>
  </si>
  <si>
    <t>IEC/EN 60127-1,           IEC/EN 60127-2</t>
  </si>
  <si>
    <t>VDE (40016610)</t>
  </si>
  <si>
    <t>LIttelfuse Inc.</t>
  </si>
  <si>
    <t>216 (for VDE ), 216*+ (for UL)</t>
  </si>
  <si>
    <t>VDE T/F 12.5 A / 250 Vac UL T/F 16 A / 250 Vac</t>
  </si>
  <si>
    <t>VDE (40013834), UL (E10480)</t>
  </si>
  <si>
    <t>218-series      (for VDE), 218* (for UL)</t>
  </si>
  <si>
    <t>VDE (40013496), UL (E10480)</t>
  </si>
  <si>
    <t>877 (for VDE), 877+ may be followed by SS, may be followed by EC.  (for UL)</t>
  </si>
  <si>
    <t>VDE (40023242), UL (E10480)</t>
  </si>
  <si>
    <t>TE5 400 oder/or TE5 400E1</t>
  </si>
  <si>
    <t>T2 AL, 250 Vac</t>
  </si>
  <si>
    <t>IEC/EN 60127-3:2015,           IEC/EN 60127-1:2006+A1:2011+A2:2015 </t>
  </si>
  <si>
    <t>VDE (40026355) </t>
  </si>
  <si>
    <t>Nippon Seisen Cable Ltd</t>
  </si>
  <si>
    <t>SST (for VDE), SST Series (with radial leads)    (for UL)</t>
  </si>
  <si>
    <t>VDE (123821), UL (E120786)</t>
  </si>
  <si>
    <t>NIPPON SEISEN CABLE Ltd.</t>
  </si>
  <si>
    <t>SLT</t>
  </si>
  <si>
    <t>VDE (40013103), UL (E120786)</t>
  </si>
  <si>
    <t>Schurter AG</t>
  </si>
  <si>
    <t>SPT 5x20</t>
  </si>
  <si>
    <t>VDE (40035651), UL (E41599)</t>
  </si>
  <si>
    <t>Shenzhen Kayocota Electronics Co., Ltd.</t>
  </si>
  <si>
    <t>FRKNP-1WS</t>
  </si>
  <si>
    <t>10 Ω, 1 W</t>
  </si>
  <si>
    <t>IEC 62368-1:2018 Annex G.10, EN IEC 62368-1: 2020 Annex G.10, UL 1412</t>
  </si>
  <si>
    <t>VDE (40043957), UL (E318056) </t>
  </si>
  <si>
    <t>Shenzhen Great Electronics Co. Ltd.</t>
  </si>
  <si>
    <t>RXF</t>
  </si>
  <si>
    <t>IEC/EN 60065 待確認 DIN EN 62368-1 Anhang/Annex G.10 (VDE 0868-1):2016-05; EN 62368-1:2014 Anhang/Annex G.10</t>
  </si>
  <si>
    <t>VDE (40026608)</t>
  </si>
  <si>
    <t>SUN ELECTRIC CO</t>
  </si>
  <si>
    <t>5H</t>
  </si>
  <si>
    <t>T15A, 400 V</t>
  </si>
  <si>
    <t>IEC/EN 60127-3 IEC/EN 60127-1</t>
  </si>
  <si>
    <t>TUV (J 50220933),    UL (E166522)</t>
  </si>
  <si>
    <t>5HP</t>
  </si>
  <si>
    <t>UL (E166522)</t>
  </si>
  <si>
    <t>Suzhou Walter Electronic Co. Ltd.                 (for TUV&amp;VDE),EVER ISLAND ELECTRIC CO LTD &amp; WALTER ELECTRIC (for UL E220181) 
SUZHOU WALTER ELECTRONIC CO LTD          (for UL E56092)</t>
  </si>
  <si>
    <t>2010              (for TUV), 
2010              (for VDE &amp; UL)</t>
  </si>
  <si>
    <t>T100 mA~6.3 AL, 250 V</t>
  </si>
  <si>
    <t>TUV (J 50361151), VDE (40018781), UL (E220181, E56092)</t>
  </si>
  <si>
    <t>SUZHOU WALTER ELECTRONIC CO LTD</t>
  </si>
  <si>
    <t>ICP </t>
  </si>
  <si>
    <t>T3.15 AL,250 Vac</t>
  </si>
  <si>
    <t>VDE (40012824), UL (E56092)</t>
  </si>
  <si>
    <t>2000</t>
  </si>
  <si>
    <t>T2 A, 250 Vac T4AL, 250 V</t>
  </si>
  <si>
    <t>VDE (40018790),  UL (E56092)</t>
  </si>
  <si>
    <t>TEP</t>
  </si>
  <si>
    <t>T2 AL, 250 V</t>
  </si>
  <si>
    <t>TUV (J50208681) , UL (E56092)</t>
  </si>
  <si>
    <t>TSC</t>
  </si>
  <si>
    <t>VDE (40016670), UL (E56092)</t>
  </si>
  <si>
    <t>TSC+P</t>
  </si>
  <si>
    <t>TSC-Serie(s)</t>
  </si>
  <si>
    <t>T12 A, 250 Vac T15 A, 250 Vac</t>
  </si>
  <si>
    <t>VDE (40026062)</t>
  </si>
  <si>
    <t>Suzhou Walter Electronic Co. Ltd.</t>
  </si>
  <si>
    <t>TSD-Serie(s)</t>
  </si>
  <si>
    <t>T6.3A, 250VAC</t>
  </si>
  <si>
    <t>VDE (40016851)</t>
  </si>
  <si>
    <t>TSD</t>
  </si>
  <si>
    <t>MAX. T5A, 250VAC</t>
  </si>
  <si>
    <t>VDE (40001370)</t>
  </si>
  <si>
    <t>TMD</t>
  </si>
  <si>
    <t>2020</t>
  </si>
  <si>
    <t>VDE (40042706), UL (E56092)</t>
  </si>
  <si>
    <t>6125SF </t>
  </si>
  <si>
    <t>F10 AL, 125 Vac / V d.c</t>
  </si>
  <si>
    <t>UL (E56092) </t>
  </si>
  <si>
    <t>SHENZHEN JDT FUSE INDUSTRIAL CO LTD</t>
  </si>
  <si>
    <t>待確認</t>
  </si>
  <si>
    <t>UL (E486200)</t>
  </si>
  <si>
    <t>SHENZHEN LANSON ELECTRONICS CO LTD</t>
  </si>
  <si>
    <t>24E</t>
  </si>
  <si>
    <t>DIN EN 60127-7 (VDE 0820-7):2016-09; EN 60127-7:2016 IEC 60127-1:2006 IEC 60127-1:2006/AMD1:2011 IEC 60127-1:2006/AMD2:2015 IEC 60127-7:2015 DIN EN 60127-1 (VDE 0820-1):2015-12; EN 60127-1:2006+A1:2011+A2:2015 , UL 248-1, UL 248-14</t>
  </si>
  <si>
    <t>VDE (40053476), UL (E221465)</t>
  </si>
  <si>
    <t>Series 3JFxxx250V   (for VDE), 3J  (for UL)</t>
  </si>
  <si>
    <t>VDE (40009301), UL (E221465)</t>
  </si>
  <si>
    <t>3K</t>
  </si>
  <si>
    <t>VDE (40010682), UL (E221465)</t>
  </si>
  <si>
    <t>SMT T3,15A250V  (VDE 40012592) SMT T6.3A250V (VDE 40013102) , SMT(for UL )</t>
  </si>
  <si>
    <t>VDE 40012592 0.5A~4A, 250 Vac VDE 40013102 5A or 6.3A, 250 Vac</t>
  </si>
  <si>
    <t>VDE (40012592, 40013102), UL (E221465)</t>
  </si>
  <si>
    <t>3N</t>
  </si>
  <si>
    <t>T2AL, 250 Vac T5AL, 250 Vac</t>
  </si>
  <si>
    <t>VDE (40016660), UL (E221465)</t>
  </si>
  <si>
    <t>AFM</t>
  </si>
  <si>
    <t>5A</t>
  </si>
  <si>
    <t>UL Subject 275A</t>
  </si>
  <si>
    <t>UL (AU5215)</t>
  </si>
  <si>
    <t>06H</t>
  </si>
  <si>
    <t>5A, 32 Vdc</t>
  </si>
  <si>
    <t>UL (E221465)</t>
  </si>
  <si>
    <t>SHENZHEN LANSON ELECTRONICS CO LTD </t>
  </si>
  <si>
    <t>5K TxxxL250V  (for VDE), 5K(for UL)</t>
  </si>
  <si>
    <t>T6.3AL, 250 Vac</t>
  </si>
  <si>
    <t>VDE (40010746), UL (E221465) </t>
  </si>
  <si>
    <t>SkyGate Co., Ltd.</t>
  </si>
  <si>
    <t>SCT</t>
  </si>
  <si>
    <t>T1AL, 250 Vac T2.5AL, 250 Vac</t>
  </si>
  <si>
    <t>VDE (40024055, 40031013),      UL (E195833)</t>
  </si>
  <si>
    <t>SLEETECH ENTERPRISE INC</t>
  </si>
  <si>
    <t>36SG</t>
  </si>
  <si>
    <t>UL (E330842)</t>
  </si>
  <si>
    <t>Smart Electronics Inc.</t>
  </si>
  <si>
    <t>SPT250TE</t>
  </si>
  <si>
    <t>VDE 40014285 3.15A, 250 Vac VDE 40027700 5A or 6.3A, 250 Vac</t>
  </si>
  <si>
    <t>VDE (40014285, 40027700), UL (E238986)</t>
  </si>
  <si>
    <t>Sun Electric Co.</t>
  </si>
  <si>
    <t>T3.15AL, 250 Vac</t>
  </si>
  <si>
    <t>TUV (J 50220933), UL (E166522)</t>
  </si>
  <si>
    <t>XC Electronics (Shen Zhen) Corp. Ltd.        (for VDE)
XC ELECTRONICS (SHENZHEN) CORP LTD     (for UL)</t>
  </si>
  <si>
    <t>3T</t>
  </si>
  <si>
    <t>VDE (40019614), UL (E249609)</t>
  </si>
  <si>
    <t>5T</t>
  </si>
  <si>
    <t>VDE (40009610), UL (E249609)</t>
  </si>
  <si>
    <t>5TE</t>
  </si>
  <si>
    <t>T1AL, 250 Vac
T3.15AL, 250 Vac    T6.3AL, 250 Vac</t>
  </si>
  <si>
    <t>VDE (40036821), UL (E249609)</t>
  </si>
  <si>
    <t>ZHONG SHAN LANBAO ELECTRICAL APPLIANCES CO LTD</t>
  </si>
  <si>
    <t>TB, TR</t>
  </si>
  <si>
    <t>IEC/EN 60127-1:2006+A1:2011+A2:2015,            IEC/EN 60127-3:2015,                  UL 248-1, 3rd Edition UL 248-14, 2nd Edition</t>
  </si>
  <si>
    <t>TUV (J50420445),UL (E213695)</t>
  </si>
  <si>
    <t>Bridge diode</t>
  </si>
  <si>
    <t>Diodes Inc.</t>
  </si>
  <si>
    <t>GBU10V06</t>
  </si>
  <si>
    <t>Min.10 A, min. 600 V</t>
  </si>
  <si>
    <t>UL 1557</t>
  </si>
  <si>
    <t>UL (E94661)</t>
  </si>
  <si>
    <t>HY Electronic (Cayman) Ltd Taiwan Branch</t>
  </si>
  <si>
    <t>GBU1006L, GBU1006F, GBU1006U</t>
  </si>
  <si>
    <t>UL (E217139)</t>
  </si>
  <si>
    <t>HY ELECTRONIC (CAYMAN) LTD TAIWAN BRANCH</t>
  </si>
  <si>
    <t>GBU2510</t>
  </si>
  <si>
    <t>1000V, 25A待確認</t>
  </si>
  <si>
    <t>Jiangsu Micro Commercial Components Co Ltd</t>
  </si>
  <si>
    <t>UL (E502650)</t>
  </si>
  <si>
    <t>LITE-ON SEMICONDUCTOR CORP</t>
  </si>
  <si>
    <t>UL (E95060)</t>
  </si>
  <si>
    <t>GBU1006, GBU10L06, GBU10V06</t>
  </si>
  <si>
    <t>Microsemi Taiwan Co., Ltd.</t>
  </si>
  <si>
    <t>GBU10J</t>
  </si>
  <si>
    <t>UL (E321971)</t>
  </si>
  <si>
    <t>1403G3, 1403G6</t>
  </si>
  <si>
    <t>PBT, V-0, min. 130 °C</t>
  </si>
  <si>
    <t xml:space="preserve">V-0 or better, 115 °C, thickness 1.0 mm min. </t>
  </si>
  <si>
    <t>TAIWAN SEMICONDUCTOR CO LTD</t>
  </si>
  <si>
    <t>GBU1005</t>
  </si>
  <si>
    <t>UL (E326243)</t>
  </si>
  <si>
    <t>GBU1006</t>
  </si>
  <si>
    <t>WILLAS ELECTRONIC CORP</t>
  </si>
  <si>
    <t>GBU25M 待確認</t>
  </si>
  <si>
    <t>UL (E195711) 待確認</t>
  </si>
  <si>
    <t>Yangzhou Yangjie Electronic Technology Co., Ltd.</t>
  </si>
  <si>
    <t>UL (E230084)</t>
  </si>
  <si>
    <t>Zowie Technology Corp.</t>
  </si>
  <si>
    <t>GBU1006LC</t>
  </si>
  <si>
    <t>UL (E335309)</t>
  </si>
  <si>
    <t>Thermistor</t>
  </si>
  <si>
    <t>NANJING SHIHENG ELECTRONICS CO LTD</t>
  </si>
  <si>
    <t>MF72 3D11</t>
  </si>
  <si>
    <t>3Ω, 5A at 25°C</t>
  </si>
  <si>
    <t>UL 1434</t>
  </si>
  <si>
    <t>UL (E241319)</t>
  </si>
  <si>
    <t>POLYTRONICS TECHNOLOGY CORP</t>
  </si>
  <si>
    <t>SMD1206P200SLR                   (for VDE) SMD1206P200SLR($)              (for UL)</t>
  </si>
  <si>
    <t>6 Vdc, 2.0 A</t>
  </si>
  <si>
    <t>IEC/EN 62139-1,   UL 60730-1</t>
  </si>
  <si>
    <t>TUV (50099121), UL (E201431)</t>
  </si>
  <si>
    <t>Thinking Electronic Industrial Co., Ltd.</t>
  </si>
  <si>
    <t>NTSA0104(for VDE), NTS(Q)104 (for UL)</t>
  </si>
  <si>
    <t>Max. 100k Ω at 25 °C, NTC type</t>
  </si>
  <si>
    <t>IEC 60539-1:2016, EN 60539-1:2016 (Additionally tested for IEC 60730-1:2013 clause 15, clause 17 and Annex J), UL 60730-1</t>
  </si>
  <si>
    <t>VDE, UL* (E138827)</t>
  </si>
  <si>
    <t>Thinking Electronic IndustrialCo., Ltd.</t>
  </si>
  <si>
    <t xml:space="preserve">SCK-153 </t>
  </si>
  <si>
    <t>33 ohm @ 25 °C,3A 待確認</t>
  </si>
  <si>
    <t>UL (E138827)</t>
  </si>
  <si>
    <t>THINKING ELECTRONIC INDUSTRIAL CO LTD</t>
  </si>
  <si>
    <t>TTC-104</t>
  </si>
  <si>
    <t>3 A, 100k ohm at 25 °C </t>
  </si>
  <si>
    <t>TUV (R 50050155), UL (E138827)</t>
  </si>
  <si>
    <t>TTC-Y series</t>
  </si>
  <si>
    <t>100 K Ω at 25 °C</t>
  </si>
  <si>
    <t>IEC 60539-1:2016, EN 60539-1:2016, UL 60730-1</t>
  </si>
  <si>
    <t>TUV (R 50050155), UL* (E138827)</t>
  </si>
  <si>
    <t>TSM2A103</t>
  </si>
  <si>
    <t>Max. 10k ohm at 25 °C, NTC type</t>
  </si>
  <si>
    <t>TSM1A473</t>
  </si>
  <si>
    <t>Max. 47K ohm at 25 °C, NTC type</t>
  </si>
  <si>
    <t>UL* (E138827)</t>
  </si>
  <si>
    <t>MURATA MFG CO LTD</t>
  </si>
  <si>
    <t>NCP18WB473J03RB (for TUV), NCP18WB473@**** (for UL)</t>
  </si>
  <si>
    <t>EN 60730-1: 2000+A1+A12+A13+A14+A15+A16 EN 60539-2: 2004 EN 60539-1: 2008, UL 1434</t>
  </si>
  <si>
    <t>TUV (R 50136236), UL* (E137188)</t>
  </si>
  <si>
    <t>JOYIN CO., LTD (for TUV), . Joyin Co Ltd (for UL)</t>
  </si>
  <si>
    <t>JCR104x419yz</t>
  </si>
  <si>
    <t>TUV (1419039464), UL* (E171531)</t>
  </si>
  <si>
    <t>Varistor</t>
  </si>
  <si>
    <t>BestBright Electronics Co. Ltd </t>
  </si>
  <si>
    <t>07D561K</t>
  </si>
  <si>
    <t>Min. 350 Vac, min. 460 Vdc, 85 °C (coating V-1 min.)</t>
  </si>
  <si>
    <t>IEC 61051-2:1991, IEC 61051-2:1991/AMD1:2009, IEC 61051-2-2:1991, IEC 61051-1:2007                         UL 1449, 5th Edition</t>
  </si>
  <si>
    <t>VDE (40005858), UL (E315524, E327997)</t>
  </si>
  <si>
    <t>BestBright Electronics Co. Ltd</t>
  </si>
  <si>
    <t>10D471K (471KD10),</t>
  </si>
  <si>
    <t>Min 300 Vac, min 385  V d.c., min 105 °C</t>
  </si>
  <si>
    <t>VDE (40027827), UL (E327997)</t>
  </si>
  <si>
    <t>(Old name: Brightking (Shenzhen) Co., Ltd.)</t>
  </si>
  <si>
    <t>14D471K (471KD14)</t>
  </si>
  <si>
    <t>10D511K (511KD10),</t>
  </si>
  <si>
    <t>Min. 320  Vac, min. 415  V d.c., 105 °C</t>
  </si>
  <si>
    <t>14D511K (511KD14)</t>
  </si>
  <si>
    <t>10D561K (561KD10),</t>
  </si>
  <si>
    <t>Min. 350  Vac, min. 460  V d.c., 105 °C</t>
  </si>
  <si>
    <t>14D561K           (561KD14)</t>
  </si>
  <si>
    <t>10D821K (821KD10),</t>
  </si>
  <si>
    <t>Min. 510  Vac, min. 670  V d.c., 105 °C</t>
  </si>
  <si>
    <t>14D821K (821KD14)</t>
  </si>
  <si>
    <t>10D911K (911KD10),</t>
  </si>
  <si>
    <t>Min. 550  Vac, min. 745  V d.c., 105 °C</t>
  </si>
  <si>
    <t>14D911K (911KD14)</t>
  </si>
  <si>
    <t>10D102K, (102KD10),</t>
  </si>
  <si>
    <t>Min. 625  Vac, min. 825  V d.c., 105 °C</t>
  </si>
  <si>
    <t>14D102K (102KD14)</t>
  </si>
  <si>
    <t>10D112K (112KD10),</t>
  </si>
  <si>
    <t>Min. 680  Vac, min. 895  V d.c., 105 °C</t>
  </si>
  <si>
    <t>14D112K (112KD14)</t>
  </si>
  <si>
    <t>BestBright Electronics Co. Ltd
(Old name: Brightking (Shenzhen) Co., Ltd.)</t>
  </si>
  <si>
    <t>14D122K (122KD14)</t>
  </si>
  <si>
    <t>Min. 750  Vac, min. 990  V d.c., 105 °C</t>
  </si>
  <si>
    <t>10D621K           (621KD10),</t>
  </si>
  <si>
    <t>Min. 385  Vac, min. 505  V d.c., 105 °C</t>
  </si>
  <si>
    <t>14D621K, (621KD14)</t>
  </si>
  <si>
    <t>10D681K, (681KD10),</t>
  </si>
  <si>
    <t>Min. 420  Vac, min. 560  V d.c., 105 °C</t>
  </si>
  <si>
    <t>14D681K (681KD14)</t>
  </si>
  <si>
    <t>10D751K, (751KD10),</t>
  </si>
  <si>
    <t>Min. 460  Vac, min. 615  V d.c., 105 °C</t>
  </si>
  <si>
    <t>14D751K (751KD14)</t>
  </si>
  <si>
    <t>10D781K (781KD10),</t>
  </si>
  <si>
    <t>Min. 485  Vac, min. 640  V d.c., 105 °C</t>
  </si>
  <si>
    <t>14D781K (781KD14)</t>
  </si>
  <si>
    <t>20D511K (511KD20)</t>
  </si>
  <si>
    <t>BESTBRIGHT ELECTRONICS CO LTD</t>
  </si>
  <si>
    <t>471KH10        (for TUV SUD), 471KH10-(+)    (for UL)</t>
  </si>
  <si>
    <t>Min. 300  Vac, min. ?  V d.c., 140 °C</t>
  </si>
  <si>
    <t>TUV SUD (B 096048 0010 Rev. 02),     UL (E327997)</t>
  </si>
  <si>
    <t>Centra Science Corp</t>
  </si>
  <si>
    <t>CNR-10V471K</t>
  </si>
  <si>
    <t>Min. 300 Vac, min. 385 V d.c., 105 °C       (coating min.V-1)</t>
  </si>
  <si>
    <t>IEC 61051-1:2007, IEC 61051-2:1991, IEC 61051-2:1991/AMD1:2009, IEC 61051-2-2:1991, DIN EN 61051-1:2009,                   UL 1449, 5th Edition</t>
  </si>
  <si>
    <t>VDE (127092), UL (E316325)</t>
  </si>
  <si>
    <t>Centra Science Corp.</t>
  </si>
  <si>
    <t>CNR-10V511K</t>
  </si>
  <si>
    <t>Min. 320 Vac, min. 410 V d.c. 105 °C       (Coating V-1 min.)</t>
  </si>
  <si>
    <t>CNR-10V621K</t>
  </si>
  <si>
    <t>Min. 395  Vac, min. 510  V d.c., 105 °C</t>
  </si>
  <si>
    <t>VDE (127092),    UL (E316325)</t>
  </si>
  <si>
    <t>CNR-14N201K</t>
  </si>
  <si>
    <t>Min. 130  Vac, min. 170  V d.c., 105 °C</t>
  </si>
  <si>
    <t>DIN EN 61051-1:2009,                 IEC 61051-1:2007, IEC 61051-2:1991/AMD1:2009, IEC 61051-2-2:1991,            UL 1449, 5th Edition</t>
  </si>
  <si>
    <t>VDE (40044872),  UL (E316325)</t>
  </si>
  <si>
    <t>CNR-14D181K</t>
  </si>
  <si>
    <t>Min. 115  Vac, min. 150  V d.c., 105 °C</t>
  </si>
  <si>
    <t>IEC 61051-1:2007, IEC 61051-2:1991, IEC 61051-2:1991/AMD1:2009, IEC 61051-2-2:1991, DIN EN 61051-1:2009,                  UL 1449, 5th Edition</t>
  </si>
  <si>
    <t>VDE (40008220),  UL (E316325)</t>
  </si>
  <si>
    <t>CNR-14D201K</t>
  </si>
  <si>
    <t>Cerglass MFG Inc</t>
  </si>
  <si>
    <t>10D471K</t>
  </si>
  <si>
    <t>Min. 300 Vac, min. 385 V d.c, min. 85 °C,  coating V-0</t>
  </si>
  <si>
    <t>IEC 61051-2:1991, IEC 61051-2:1991/AMD1:2009, IEC 61051-2-2:1991, IEC 61051-1:2007, UL 1449, 5th Edition</t>
  </si>
  <si>
    <t>VDE (40028836), UL (E317616)</t>
  </si>
  <si>
    <t>10D561K</t>
  </si>
  <si>
    <t>Min. 350 Vac, min. 460 V d.c, min. 85 °C,  coating V-0</t>
  </si>
  <si>
    <t>14D681K</t>
  </si>
  <si>
    <t>Min. 420 Vac, min. 560 V d.c, min. 125 °C,  coating V-0</t>
  </si>
  <si>
    <t>Ceramate Technical Co Ltd</t>
  </si>
  <si>
    <t>GNR-14D471K, GNR 14D471K (for VDE), (a)14D471K(%) (for UL)</t>
  </si>
  <si>
    <t>Rated 300 Vac, 385 V d.c.,min. 105 °C</t>
  </si>
  <si>
    <t>VDE (005938), UL (E315429)</t>
  </si>
  <si>
    <t>CNR-10D471K, CNR-14D471K</t>
  </si>
  <si>
    <t>Min. 300 Vac, min. 385 V d.c. min 105 °C, (Coating V-1 min.)</t>
  </si>
  <si>
    <t>VDE (40008220), UL (E316325)</t>
  </si>
  <si>
    <t>CNR-10D511K,</t>
  </si>
  <si>
    <t>Min. 320 Vac, min. 410 V d.c. min 105 °C, (Coating V-1 min.)</t>
  </si>
  <si>
    <t>CNR-10D681K, CNR-14D681K</t>
  </si>
  <si>
    <t>Min. 420 Vac, min. 560 V d.c. min 105 °C, (Coating V-1 min.)</t>
  </si>
  <si>
    <t>CNR-14D511K</t>
  </si>
  <si>
    <t>Min 320 Vac, min 410  V d.c., min 105 °C</t>
  </si>
  <si>
    <t>UL 1449, 5th Edition</t>
  </si>
  <si>
    <t>UL (E316325)</t>
  </si>
  <si>
    <t>CNR-10N471K</t>
  </si>
  <si>
    <t>Min. 300 Vac, min. 385 V d.c., 125 °C       (coating min.V-1)</t>
  </si>
  <si>
    <t>IEC 61051-1:2007,           IEC 61051-2: 1991 /AMD1:2009,         EC 61051-2-2:1991,          IEC 60950-1:2005 Annex Q,               UL 1449, 5th Edition</t>
  </si>
  <si>
    <t>VDE (40044872), UL (E316325)</t>
  </si>
  <si>
    <t>CNR-10N511K</t>
  </si>
  <si>
    <t>Min. 320 Vac, min. 410 V d.c., 125 °C       (coating min.V-1)</t>
  </si>
  <si>
    <t>DIN EN 61051-1:2009,                 IEC 61051-1:2007, IEC 61051-2:1991/AMD1:2009, IEC 61051-2-2:1991,             UL 1449, 5th Edition</t>
  </si>
  <si>
    <t>CNR-10V102K</t>
  </si>
  <si>
    <t>Dongguan City Dafu Electronics Co Ltd</t>
  </si>
  <si>
    <t>10D621K (for VDE), NDF10D621K (for UL ),</t>
  </si>
  <si>
    <t>Min. 385 Vac, min. 505 V d.c., 85 °C</t>
  </si>
  <si>
    <t>IEC 61051-2:1991, IEC 61051-2:1991/AMD1:2009, IEC 61051-2-2:1991, IEC 61051-1:2007, UL 1449</t>
  </si>
  <si>
    <t>VDE (40050909), UL (E502211)</t>
  </si>
  <si>
    <t>Dongguan Littelfuse Electronics Co Ltd (for VDE)</t>
  </si>
  <si>
    <t xml:space="preserve">SAS-471KD14, </t>
  </si>
  <si>
    <t xml:space="preserve">Rated 300 Vac, 385 V d.c.,min. 85 °C </t>
  </si>
  <si>
    <t>IEC 61051-2:1991, IEC 61051-2-2:1991, IEC 61051-1:2007,           UL 1449, 5th Edition</t>
  </si>
  <si>
    <t>VDE (40026173), UL (E322097)</t>
  </si>
  <si>
    <t>Littlefuse Inc    (for UL)</t>
  </si>
  <si>
    <t>MOV-471KD14  471KD10 471KD14</t>
  </si>
  <si>
    <t>681KD10</t>
  </si>
  <si>
    <t xml:space="preserve">Rated 420 Vac, 560 V d.c.,min. 85 °C </t>
  </si>
  <si>
    <t>681KD14</t>
  </si>
  <si>
    <t>Guangdong Fenghua Advanced Technology Holding Co., Ltd.</t>
  </si>
  <si>
    <t>FNR-10K561</t>
  </si>
  <si>
    <t>Min. 350 Vac, min. 455 V d.c, min. 85 °C,  coating V-0</t>
  </si>
  <si>
    <t>IEC 61051-2:1991, IEC 61051-2:1991/AMD1:2009, IEC 61051-2-2:1991, IEC 61051-1:2007</t>
  </si>
  <si>
    <t>VDE (40008242)</t>
  </si>
  <si>
    <t xml:space="preserve">GUANGXI NEW FUTURE INFORMATION INDUSTRY CO LTD </t>
  </si>
  <si>
    <t>14D471K, 10D471K</t>
  </si>
  <si>
    <t>Min. 300 Vac, min. 385 V d.c., min. 85 ºC. , coating V-1 or better</t>
  </si>
  <si>
    <t>IEC 61051-2:1991, IEC 61051-2:1991/AMD1:2009, IEC 61051-2-2:1991, IEC 61051-1:2007,            UL 1449, 5th Edition</t>
  </si>
  <si>
    <t xml:space="preserve">VDE (40030322), UL (E323753) </t>
  </si>
  <si>
    <t>14D511K, 10D511K</t>
  </si>
  <si>
    <t>Min. 320 Vac, min. 415 V d.c., min. 85 ºC. coating V-1 or better</t>
  </si>
  <si>
    <t>14D561K, 10D561K</t>
  </si>
  <si>
    <t>Min. 350 Vac, min. 460 V d.c., min. 85 ºC. coating V-1 or better</t>
  </si>
  <si>
    <t>14D621K, 10D621K*</t>
  </si>
  <si>
    <t>Min. 385Vac, min. 505 V d.c., min. 85 ºC. coating V-1 or better</t>
  </si>
  <si>
    <t>14D681K, 10D681K</t>
  </si>
  <si>
    <t>Min. 420 Vac, min. 560 V d.c., min. 85 ºC. coating V-1 or better</t>
  </si>
  <si>
    <t>HONGZHI ENTERPRISES  LTD</t>
  </si>
  <si>
    <t>HEL10D471K, HEL14D471K (for  VDE) HEL10D471K#T, HEL14D471K#T(for  UL)</t>
  </si>
  <si>
    <t>Min. 300 Vac,         Min. 385 V d.c..</t>
  </si>
  <si>
    <t>IEC 61051-1:2007, IEC 61051-2:1991, IEC 61051-2:1991/AMD1:2009, IEC 61051-2-2:1991, DIN EN 61051-1:2009,                 UL 1449, 5th Edition</t>
  </si>
  <si>
    <t>VDE (40037512), UL (E324904)</t>
  </si>
  <si>
    <t>HEL10D561K , HEL14D561K (for  VDE) HEL10D561K#T, HEL14D561K#T(for  UL)</t>
  </si>
  <si>
    <t>Min. 350 Vac,         Min. 460 V d.c.</t>
  </si>
  <si>
    <t>HEL10D681K, HEL14D681K (for  VDE) HEL10D681K#T, HEL14D681K#T(for  UL)</t>
  </si>
  <si>
    <t xml:space="preserve">Min. 420 Vac,         Min. 560 V d.c. </t>
  </si>
  <si>
    <t>Joyin Co Ltd</t>
  </si>
  <si>
    <t>10S471K, 14S471K,, JVE10S471K, JVT10S471K, JVZ10S471K</t>
  </si>
  <si>
    <t>Min. 300 Vac, min. 385 V d.c., 85 °C ,        coating V-1 or better</t>
  </si>
  <si>
    <t>IEC 61051-2:1991, IEC 61051-2:1991/AMD1:2009, IEC 61051-2-2:1991, IEC 61051-1:2007,             UL 1449, 5th Edition</t>
  </si>
  <si>
    <t>VDE (40004658), UL (E325508)</t>
  </si>
  <si>
    <t>Joyin Company Ltd.</t>
  </si>
  <si>
    <t>10N471K, 14N471K, JVE10N471K, JVT10N471K, JVZ10N471K</t>
  </si>
  <si>
    <t>Min. 300 Vac, min. 385 V d.c. 85 °C,         (Coating V-1 min.)</t>
  </si>
  <si>
    <t>IEC 61051-2:1991, IEC 61051-2:1991/AMD1:2009, IEC 61051-2-2:1991, IEC 61051-1:2007,           UL 1449, 5th Edition</t>
  </si>
  <si>
    <t>VDE (005937),    UL (E325508)</t>
  </si>
  <si>
    <t>JVZ14S681K</t>
  </si>
  <si>
    <t>Min. 420 Vac, min. 560 V d.c., min. 85 °C</t>
  </si>
  <si>
    <t>VDE (40054726), UL (E325508)</t>
  </si>
  <si>
    <t>14N511K</t>
  </si>
  <si>
    <t>Min 320 Vac, min418  V d.c., min 85 °C</t>
  </si>
  <si>
    <t>10U471K, JVE10U471K, JVT10U471K, JVZ10U471K</t>
  </si>
  <si>
    <t>Min. 300 Vac, min. 385 V d.c. (Coating V-1 min.) 10U471K            min.85°C JVE10U471K, JVT10U471K,  min.125°C JVZ10U471K   min.105°C</t>
  </si>
  <si>
    <t>IEC 61051-2:1991, IEC 61051-2:1991/AMD1:2009, IEC 61051-2-2:1991, IEC 61051-1:2007,              UL 1449, 5th Edition</t>
  </si>
  <si>
    <t>VDE (40046994), UL (E325508)</t>
  </si>
  <si>
    <t>10S102K</t>
  </si>
  <si>
    <t>Min. 625  Vac, min. 825  V d.c., 85 °C</t>
  </si>
  <si>
    <t>IEC 61051-2:1991, IEC 61051-2:1991/AMD1:2009, IEC 61051-2-2:1991, IEC 61051-1:2007,               UL 1449, 5th Edition</t>
  </si>
  <si>
    <t>VDE (40004658),   UL (E325508)</t>
  </si>
  <si>
    <t>14S181K</t>
  </si>
  <si>
    <t>Min. 115 Vac, min. 150 V d.c., min. 85 °C</t>
  </si>
  <si>
    <t>14S201K</t>
  </si>
  <si>
    <t>Min. 130 Vac, min. 170 V d.c., min. 85 °C</t>
  </si>
  <si>
    <t>14S681K, 14N681K</t>
  </si>
  <si>
    <t>VDE (40004658 , 005937 ),     UL (E325508)</t>
  </si>
  <si>
    <t>10S561K </t>
  </si>
  <si>
    <t>Min. 350 Vac, min. 460 V d.c., min. 85 °C, coating V-0</t>
  </si>
  <si>
    <t>10S621K</t>
  </si>
  <si>
    <t>Min. 385 Vac, min. 505 V d.c., min. 85 °C</t>
  </si>
  <si>
    <t>10S681K, 10N681K</t>
  </si>
  <si>
    <t>VDE (40004658, 005937),     UL (E325508)</t>
  </si>
  <si>
    <t>10N471K, 14N471K, 14S471K</t>
  </si>
  <si>
    <t>Min 300 Vac,               min 385 Vdc</t>
  </si>
  <si>
    <t>10N511K, 14N511K, 14S511K</t>
  </si>
  <si>
    <t>Min 320 Vac,                   min  418 Vdc</t>
  </si>
  <si>
    <t>VDE (005937, 40004658),          UL (E325508)</t>
  </si>
  <si>
    <t>10N561K, 14N561K, 14S561K</t>
  </si>
  <si>
    <t>Min 350 Vac,               min 460 Vdc</t>
  </si>
  <si>
    <t>10N621K, 14N621K, 14S621K</t>
  </si>
  <si>
    <t>Min 385 Vac,               min 505 Vdc</t>
  </si>
  <si>
    <t>JVT-10N471K</t>
  </si>
  <si>
    <t>Min 300 Vac,              min 385 Vdc</t>
  </si>
  <si>
    <t>JVT10S471K</t>
  </si>
  <si>
    <t>JVT14S181K</t>
  </si>
  <si>
    <t>Min 115 Vac,              min 150 Vdc</t>
  </si>
  <si>
    <t>Kunshan Wansheng Electronics Co., Ltd.</t>
  </si>
  <si>
    <t>MYG-10D-471K</t>
  </si>
  <si>
    <t>Min. 300 Vac, min. 385 V d.c. (Coating V-1 or Better) , min. 85 °C</t>
  </si>
  <si>
    <t>VDE (40034210), UL (E345427)</t>
  </si>
  <si>
    <t>MYN-10D- 561K</t>
  </si>
  <si>
    <t>Min. 350 Vac, min. 455 V d.c. (Coating V-1 or Better) , min. 85 °C</t>
  </si>
  <si>
    <t>VDE (40047111), UL (E345427)</t>
  </si>
  <si>
    <t>LISION TECHNOLOGY INC</t>
  </si>
  <si>
    <t>10D471K, 14D471K</t>
  </si>
  <si>
    <t>Min. 300 Vac, min. 385 V d.c .105 °C,       (Coating V-1 min.)</t>
  </si>
  <si>
    <t>UL (E338825)</t>
  </si>
  <si>
    <t>Meritek Electronics Corporation     (for VDE), MERITEK ELECTRONICS CORP (for UL)</t>
  </si>
  <si>
    <t>MVR10D471K, MVR14D471K</t>
  </si>
  <si>
    <t>Min. 300 Vac, min. 385 Vdc, coating V-1 or better, 105 °C</t>
  </si>
  <si>
    <t>IEC 61051-1:2007, IEC 61051-2: 1991 /AMD1:2009,         EN 61051-2-2:1991</t>
  </si>
  <si>
    <t>VDE (40013638), UL (E326004)</t>
  </si>
  <si>
    <t>Nippon Chemi- con Corp.</t>
  </si>
  <si>
    <t>TNR10SE621 , TNR10SE621K, TND10SE621, TND10SE621K,  (for VDE), $10SE621# (for UL) TNR14SE621, TNR14SE621K, TND14SE621, TND14SE621K (for VDE), $14SE621# (for UL), TNR20SE621, TNR20SE621K, TND20SE621, TND20SE621K (for VDE), $20SE621# (for UL)</t>
  </si>
  <si>
    <t>Min. 385 Vac, min 505 Vdc, 85 °C (Coating rated V-1 or better)</t>
  </si>
  <si>
    <t>IEC 61051-2:1991, IEC 61051-2:1991/AMD1:2009, IEC 61051-2-2:1991, IEC 61051-1:2007,            UL 1449</t>
  </si>
  <si>
    <t>VDE, UL</t>
  </si>
  <si>
    <t>Nippon Chemi-con Corporation (for VDE),</t>
  </si>
  <si>
    <t>TND14V-471K (for VDE),</t>
  </si>
  <si>
    <t>300 Vac, 385 V d.c (Flame class of body coating complied with V-0)</t>
  </si>
  <si>
    <t>VDE (118623), UL (E323623)</t>
  </si>
  <si>
    <t>NIPPON CHEMI-CON CORP    (for UL)</t>
  </si>
  <si>
    <t>$14V-471#       (for UL)</t>
  </si>
  <si>
    <t>TNR10V471K (for VDE),</t>
  </si>
  <si>
    <t>Min. 300 Vac, min. 385 Vdc, coating V-1 or better, 85 °C</t>
  </si>
  <si>
    <t>*10V471#       (for UL)</t>
  </si>
  <si>
    <t>TNR10V681K (for VDE),</t>
  </si>
  <si>
    <t>Min. 420 Vac, min. 560 Vdc, coating V-1 or better, 85 °C</t>
  </si>
  <si>
    <t>*10V681#       (for UL)</t>
  </si>
  <si>
    <t>TNR14V471K (for VDE),</t>
  </si>
  <si>
    <t>*14V471#       (for UL)</t>
  </si>
  <si>
    <t>TNR14V681K (for VDE),</t>
  </si>
  <si>
    <t>*14V681#       (for UL)</t>
  </si>
  <si>
    <t>Panasonic Corporation</t>
  </si>
  <si>
    <t>E8471, (ERZE08A471) </t>
  </si>
  <si>
    <t>Min. 300 Vac, min. 385 V d.c. min. 85 °C,  coating material , V-1 min</t>
  </si>
  <si>
    <t>VDE (40035231), UL (E321499)</t>
  </si>
  <si>
    <t>Panasonic Corporation     (for VDE)</t>
  </si>
  <si>
    <t>V471U            (for VDE),</t>
  </si>
  <si>
    <t>Min. 300 Vac, min. 385 V d.c. min. 85 °C</t>
  </si>
  <si>
    <t>VDE (005912), UL (E321499)</t>
  </si>
  <si>
    <t>PANASONIC CORPORATION, PANASONIC CORPORATION OF NORTH AMERICA       (for UL)</t>
  </si>
  <si>
    <t>V471U(#)        (for UL)</t>
  </si>
  <si>
    <t>Success Electronics Co., Ltd</t>
  </si>
  <si>
    <t>SVR10D471K (for VDE), +10D471K(c)  (for UL)</t>
  </si>
  <si>
    <t>Min. 300 Vac, min. 385 V d.c. 105°C,       (Coating V-1 min.)</t>
  </si>
  <si>
    <t>VDE (123677), UL (E330256)</t>
  </si>
  <si>
    <t>SVR10D561K</t>
  </si>
  <si>
    <t>VDE (123677)</t>
  </si>
  <si>
    <t>SVR10D511K (for VDE), +10D511K(c) (for UL)</t>
  </si>
  <si>
    <t>Min. 320 Vac, min. 415 V d.c., min. 105 °C, coating V-0</t>
  </si>
  <si>
    <t>Shaanxi Huaxing electronic group Co., Ltd.</t>
  </si>
  <si>
    <t>MYG20G10K561</t>
  </si>
  <si>
    <t>Min. 350 Vac, min. 460 Vdc , min. 85 °C,     coating V-0</t>
  </si>
  <si>
    <t>IEC 61051-1:2007, IEC 61051-2(ed.1);am1:2009-05,                        IEC 61051-2:1991, IEC 61051-2-2:1991, DIN EN 61051-1:2009</t>
  </si>
  <si>
    <t>VDE (40018747)</t>
  </si>
  <si>
    <t>Shantou High-New Technology  (for VDE)</t>
  </si>
  <si>
    <t>IEC 61051-1:2007, IEC 61051-2:1991/AMD1:2009, IEC 61051-2-2:1991, IEC 61051-2:1991</t>
  </si>
  <si>
    <t>VDE (40023049)</t>
  </si>
  <si>
    <t>Shantou High-New Technology</t>
  </si>
  <si>
    <t>10D471K,</t>
  </si>
  <si>
    <t>Min. 300 Vac, min. 385 V d.c., 125 °C ,      coating V-1 or better</t>
  </si>
  <si>
    <t>IEC 61051-1:2007, IEC 61051-2:1991/AMD1:2009, IEC 61051-2-2:1991, IEC 61051-2:1991           UL 1449, 5th Edition</t>
  </si>
  <si>
    <t>VDE (40023049), UL (E330837)</t>
  </si>
  <si>
    <t>Dev. Zone Songtian Enterprise Co., Ltd.  (for VDE), 
SHANTOU HIGH-NEW TECHNOLOGY DEVELOPMNT ZONE SONGTIAN ENTERPRISE CO LTD (for UL)</t>
  </si>
  <si>
    <t>10D471K-H</t>
  </si>
  <si>
    <t>Shantou High-New Technology Dev. Zone Songtian Enterprise Co., Ltd. (for VDE), 
SHANTOU HIGH-NEW TECHNOLOGY DEVELOPMNT ZONE SONGTIAN ENTERPRISE CO LTD (for UL)</t>
  </si>
  <si>
    <t>10D621K</t>
  </si>
  <si>
    <t>Min. 385 Vac,</t>
  </si>
  <si>
    <t>IEC 61051-2:1991, IEC 61051-2:1991/AMD1:2009, IEC 61051-2-2:1991, IEC 61051-1:2007,</t>
  </si>
  <si>
    <t>VDE (10D621K), UL (E330837)</t>
  </si>
  <si>
    <t>TVR10471-M, TVR14471-M, TVR20471-M</t>
  </si>
  <si>
    <t>Min. 300 Vac, Min. 385 V d.c., Min. 125 °C,                        coating V-1 or better</t>
  </si>
  <si>
    <t>VDE (40036061), UL (E314979)</t>
  </si>
  <si>
    <t>TVR10751-M, TVR14751-M, TVR20751-M</t>
  </si>
  <si>
    <t>Min. 465 Vac, Min. 615 V d.c, Min. 125 °C</t>
  </si>
  <si>
    <t>TVR05470     (for VDE&amp;TUV), TVR05_470   (for  UL)</t>
  </si>
  <si>
    <t>Min. 30 Vac, min. 38 V d.c. , min. 105°C, (Coating V-1 or Better)</t>
  </si>
  <si>
    <t>TUV              (J 50411784) , VDE (005944),       UL (E314979)</t>
  </si>
  <si>
    <t>TVR10681</t>
  </si>
  <si>
    <t>Min. 420Vac, Min. 560 V d.c., min. 105°C</t>
  </si>
  <si>
    <t>VDE (005944),    UL (E314979)</t>
  </si>
  <si>
    <t>TVR10681-V, TVR10681-B, TVR14681, TVR14681-V</t>
  </si>
  <si>
    <t>TVR10751-V, TVR10751-B, TVR14751, TVR14751-V</t>
  </si>
  <si>
    <t>Min. 465  Vac, min. 615  V d.c., 105 °C</t>
  </si>
  <si>
    <t>TVR10511-V, TVR10511-B,</t>
  </si>
  <si>
    <t>Min. 320Vac, Min. 410 V d.c., min. 105°C</t>
  </si>
  <si>
    <t>TVR14471, TVR14471-V</t>
  </si>
  <si>
    <t>Min. 300 Vac, Min. 385 V d.c., Min. 105 °C, coating V-1 or better</t>
  </si>
  <si>
    <t>TVR20471(R) (for VDE), TVR20471R   (for UL)</t>
  </si>
  <si>
    <t>TVR14751, TVR20751(R)</t>
  </si>
  <si>
    <t>Min. 465Vac, Min. 615 V d.c., min. 105°C</t>
  </si>
  <si>
    <t>TVR14821, TVR20821(R)</t>
  </si>
  <si>
    <t>Min. 510Vac, Min. 670 V d.c., min. 105°C</t>
  </si>
  <si>
    <t>TVR14182, TVR20182(R)</t>
  </si>
  <si>
    <t>Min. 1000Vac, Min. 1465 V d.c., min. 105°C</t>
  </si>
  <si>
    <t>TVR14112-V</t>
  </si>
  <si>
    <t>Min. 680Vac, Min. 895 V d.c., min. 105°C</t>
  </si>
  <si>
    <t>TVR10471-D (for VDE), TVR10471&amp;   (for UL), TVR14471-D (for VDE), TVR14471&amp;   (for UL)</t>
  </si>
  <si>
    <t>VDE (40021243), UL (E314979)</t>
  </si>
  <si>
    <t>TVR10112-D (for VDE), TVR10112&amp;   (for UL), TVR14112-D (for VDE), TVR14112&amp;   (for UL)</t>
  </si>
  <si>
    <t>Min. 680 Vac, Min. 895 V d.c., Min. 105 °C</t>
  </si>
  <si>
    <t>TVR20112-D/-S/-N</t>
  </si>
  <si>
    <t>Min. 680 Vac, Min. 895 V d.c.,</t>
  </si>
  <si>
    <t>VDE (40021243)</t>
  </si>
  <si>
    <t xml:space="preserve">TVR20471-D/-S/-N </t>
  </si>
  <si>
    <t>Min. 300 Vac, Min. 385 V d.c.,</t>
  </si>
  <si>
    <t>TVR10471-V (TVR10471-B)</t>
  </si>
  <si>
    <t>Min. 300 Vac, Min. 385 V d.c., coating V-1 or better ,Min. 105 °C</t>
  </si>
  <si>
    <t>TVR14471, TVR20471</t>
  </si>
  <si>
    <t>Min. 300 Vac, Min. 385 V d.c., Min. 105 °C</t>
  </si>
  <si>
    <t>TVR14511</t>
  </si>
  <si>
    <t>Min. 320 Vac, Min. 410 V d.c.,  Min. 105 °C, coating V-1 or better</t>
  </si>
  <si>
    <t>TVR14511-V</t>
  </si>
  <si>
    <t>Min. 320 Vac, Min. 420 V d.c., Min. 105 °C, coating V-1 or better</t>
  </si>
  <si>
    <t>TVR14511-M</t>
  </si>
  <si>
    <t>Min. 320 Vac, Min. 410 V d.c., Min. 125 °C</t>
  </si>
  <si>
    <t>VDE (40036061) UL (E314979)</t>
  </si>
  <si>
    <t>TVR14621-D (for VDE), TVR14621-&amp;  (for UL)</t>
  </si>
  <si>
    <t>Min. 395 Vac, Min. 510 V d.c., Min. 105 °C, coating V-1 or better</t>
  </si>
  <si>
    <t>TVR10511-D (for VDE), TVR10511-&amp;  (for UL), TVR14511-D</t>
  </si>
  <si>
    <t>Min. 320 Vac, Min. 410 V d.c., min. 105°C, coating V-1 or better</t>
  </si>
  <si>
    <t>TVR10621, TVR14621</t>
  </si>
  <si>
    <t>Min. 395 Vac, Min. 510 V d.c., min. 105°C</t>
  </si>
  <si>
    <t>TVR10621-M, TVR14621-M</t>
  </si>
  <si>
    <t>Min. 395  Vac, min. 510  V d.c., 125 °C</t>
  </si>
  <si>
    <t>TVR10621-V, TVR10621-B, TVR14621, TVR14621-V</t>
  </si>
  <si>
    <t>TVR10621-D  (for VDE) TVR10621-&amp;  (for UL)</t>
  </si>
  <si>
    <t>TVR10561</t>
  </si>
  <si>
    <t>Min. 350 Vac, min. 450 V d.c, min. 105 °C, coating V-0</t>
  </si>
  <si>
    <t>VDE (40031391, 005944),          UL (E314979)</t>
  </si>
  <si>
    <t>TVR10561-M</t>
  </si>
  <si>
    <t>Min. 350 Vac, min. 450 V d.c, min. 125 °C, coating V-0</t>
  </si>
  <si>
    <t>TVR10561-V, TVR10561-B</t>
  </si>
  <si>
    <t>Min. 350 Vac, min. 450 V d.c, min. 105 °C</t>
  </si>
  <si>
    <t>TVR10681-M, TVR14681-M</t>
  </si>
  <si>
    <t>Min. 420 Vac, min. 560 V d.c, min. 125 °C</t>
  </si>
  <si>
    <t>TVR10681-D, TVR14681-D</t>
  </si>
  <si>
    <t>Min. 420 Vac, min. 560 V d.c, min. 105 °C</t>
  </si>
  <si>
    <t>TVR10751-D, TVR14751-D</t>
  </si>
  <si>
    <t>TVR10112-D</t>
  </si>
  <si>
    <t xml:space="preserve">Min. 680  Vac, min. 895  V d.c., 105 °C, </t>
  </si>
  <si>
    <t>TVR10112-V, TVR10112-B, TVR14112-V</t>
  </si>
  <si>
    <t>TVR14561</t>
  </si>
  <si>
    <t>TVR14561-V</t>
  </si>
  <si>
    <t>Min. 350 Vac, min. 460 V d.c, min. 105 °C</t>
  </si>
  <si>
    <t>TVR14561-M</t>
  </si>
  <si>
    <t>Min. 350 Vac, min. 450 V d.c, min. 125 °C</t>
  </si>
  <si>
    <t>TVR10561-D, TVR14561-D</t>
  </si>
  <si>
    <t>TVR10102-D  (for VDE), TVR10102-&amp;  (for UL)</t>
  </si>
  <si>
    <t>Min. 625 Vac, Min. 825 V d.c., coating V-1 or better, min. 105 °C</t>
  </si>
  <si>
    <t>THERMISTOR-MOV ELECTRONICS CO LTD (for UL)</t>
  </si>
  <si>
    <t>HVR10D621 (for VDE), HVR10D621-J (for UL)</t>
  </si>
  <si>
    <t>Min. 385 Vac, min. 505 V d.c.,, min. 85°C</t>
  </si>
  <si>
    <t>VDE (40044174), UL (E479221 )</t>
  </si>
  <si>
    <t xml:space="preserve">TDK Electronics GmbH &amp; Co OG (for VDE), </t>
  </si>
  <si>
    <t>SNF10K300 </t>
  </si>
  <si>
    <t>Min. 300 Vac, min. 385 Vdc, coating V-1 or better, 125 °C</t>
  </si>
  <si>
    <t>IEC 61051-1:2007,            IEC 61051-2: 1991 /AMD1:2009,         IEC 61051-2-2:1991,              UL 1449</t>
  </si>
  <si>
    <t xml:space="preserve">VDE (40027582), UL (E321126) </t>
  </si>
  <si>
    <t>TDK (Zhuhai FTZ) Co., Ltd. (for UL)</t>
  </si>
  <si>
    <t>SNF10*          (for VDE) +SNF10(d)300(e)(f)(g)              (for UL)</t>
  </si>
  <si>
    <t>VISHAY Resistors Belgium BVBA</t>
  </si>
  <si>
    <t>VDRUS14X130</t>
  </si>
  <si>
    <t>Min. 130 Vac, min. 170 Vdc, min.105 °C</t>
  </si>
  <si>
    <t>VDE (40051495)</t>
  </si>
  <si>
    <t>WALSIN TECHNOLOGY CORP</t>
  </si>
  <si>
    <t>SR471K14E, SR471K10E, SR471K07E</t>
  </si>
  <si>
    <t>Min. 300 Vac, min. 385 V d.c., coating V-1 or better, min. 85 ºC.</t>
  </si>
  <si>
    <t>VDE (40003435), UL (E309297)</t>
  </si>
  <si>
    <t>SR511K14E, SR511K10E, SR511K07E</t>
  </si>
  <si>
    <t>Min. 320 Vac, min. 420 V d.c., coating V-1 or better, min. 85 ºC.</t>
  </si>
  <si>
    <t>SR561K14E, SR561K10E, SR561K07E</t>
  </si>
  <si>
    <t>Min. 360 Vac, min. 470 V d.c., coating V-1 or better, min. 85 ºC.</t>
  </si>
  <si>
    <t>SR681K14E, SR681K10E, SR681K07E</t>
  </si>
  <si>
    <t>Min. 420 Vac, min. 560 V d.c., coating V-1 or better, min. 85 ºC.</t>
  </si>
  <si>
    <t>Xiamen Wanming Electronics Co., Ltd.</t>
  </si>
  <si>
    <t>14D471K        (for VDE), WMR14D471K (for UL)</t>
  </si>
  <si>
    <t>Min. 350 Vac, min. 85 °C  (VDE 證書上無規格資料)</t>
  </si>
  <si>
    <t>IEC 61051-1:2007, IEC 61051-2(ed.1);am1:2009-05,                        IEC 61051-2:1991,                 IEC 61051-2-2:1991, DIN EN 61051-1:2009,                  UL 1449, 5th Edition</t>
  </si>
  <si>
    <t>VDE (40043176),        UL (E333988)</t>
  </si>
  <si>
    <t>Xiangtai Electronics (Shenzhen) Co., Ltd</t>
  </si>
  <si>
    <t>MYD-10K561</t>
  </si>
  <si>
    <t>Min. 360 Vac, min. 470 Vdc, min. 85°C</t>
  </si>
  <si>
    <t>VDE (40041629),  UL (E472470)</t>
  </si>
  <si>
    <t>X-Capacitor</t>
  </si>
  <si>
    <t>Aid Electronic Corporation (for VDE),</t>
  </si>
  <si>
    <t>MEX (for VDE), MEX Series (for UL)</t>
  </si>
  <si>
    <t>Max. 0.1 µF,  min. 250 Vac,  min. 85 °C</t>
  </si>
  <si>
    <t>IEC 60384-14:2013/AMD1:2016, EN 60384-14:2013/A1:2016, UL 60384-14</t>
  </si>
  <si>
    <t>VDE (40028973), UL *(E183539)</t>
  </si>
  <si>
    <t>https://iq.ulprospector.com/en/profile?e=6426084</t>
  </si>
  <si>
    <t>https://www.vde.com/tic-en/marks-and-certificates/vde-approved-products/certificate?id=40028973&amp;type=zertreg%7Ccertificate</t>
  </si>
  <si>
    <t>CARLI ELECTRONICS CO LTD (for VDE), Carli Electronics Co., Ltd.</t>
  </si>
  <si>
    <t>MPX</t>
  </si>
  <si>
    <t>Max. 0.01 ~ 10.0 µF,  min.250 Vac,  min. 100 or 110 °C, X2 type X1, X2 type(for UL)</t>
  </si>
  <si>
    <t>IEC 60384-14: 2013+A1:2016, EN 60384-14: 2013+A1:2016, UL 60384-14</t>
  </si>
  <si>
    <t>VDE (40008520), UL (E465486)</t>
  </si>
  <si>
    <t>https://www.vde.com/tic-en/marks-and-certificates/vde-approved-products/certificate?id=40008520&amp;type=zertreg%7Ccertificate</t>
  </si>
  <si>
    <t>Cowell Fashion           (for ENEC),
COWELL Fashion Co., Ltd. (for UL)
(old name: PILKOR ELECTRONICS CO LTD)</t>
  </si>
  <si>
    <t>PCX2 337, PCX2 339</t>
  </si>
  <si>
    <t>Max. 0.68 µF, min. 250 Vac, min. 110°C, X2 type  (ENEC證書上無規格資料)</t>
  </si>
  <si>
    <t>EN 60384-14:2013/A1:2016,</t>
  </si>
  <si>
    <t>ENEC (SE-ENEC-2101700R2), UL (E165646)</t>
  </si>
  <si>
    <t>Cowell Fashion           (for ENEC) 
COWELL Fashion Co., Ltd. (for UL) 
(old name: PILKOR ELECTRONICS CO LTD)</t>
  </si>
  <si>
    <t>PCX2 335</t>
  </si>
  <si>
    <t>Max. 0.22 µF, min. 250 Vac, min. 110 °C, X2 type (ENEC證書上無規格資料)</t>
  </si>
  <si>
    <t>EN 60384-14:2013/A1:2016, UL 60384-14</t>
  </si>
  <si>
    <t>ENEC (SE/0256-3E), UL (E165646)</t>
  </si>
  <si>
    <t>Cowell Fashion           (for ENEC)
COWELL Fashion Co., Ltd. (for UL)  (old name: PILKOR ELECTRONICS CO LTD)</t>
  </si>
  <si>
    <t>PCX2 335M</t>
  </si>
  <si>
    <t>Max. 0.68 µF, min. 250 Vac, 110 °C, X2 type</t>
  </si>
  <si>
    <t>ENEC (SE/0256-2G), UL (E165646)</t>
  </si>
  <si>
    <t>Cheng-Tung    (for ENEC), Cheng Tung Industrial Co., Ltd. (for UL)</t>
  </si>
  <si>
    <t>CTX series     (for ENEC), CTX (for UL)</t>
  </si>
  <si>
    <t>ENEC min. 250 Vac, min. 110°C (X1 type) 
UL Max.?? µF, min. 250 Vac, min. 105/110°C (X1 type) 
Max. ?? µF, min. 250 Vac, min. 105/110°C (X2 type) 
Max.?? µF, min. 250 Vac, min. 110°C (X1 type and  X2 type)</t>
  </si>
  <si>
    <t>ENEC (ENEC-02738), UL (E193049)</t>
  </si>
  <si>
    <t>https://iq.ulprospector.com/en/profile?e=6425497</t>
  </si>
  <si>
    <t>https://enec.com/search-enec-certificates/license-detail/?query=YTozOntzOjk6InByb2RfYWdyZSI7czo0OiJFTkVDIjtzOjExOiJwcm9kX2NlcnRpZiI7czoxMDoiRU5FQy0wMjczOCI7czo5OiJwcm9kX2NvZGUiO3M6MzoiQ0FQIjt9</t>
  </si>
  <si>
    <t>CKXY,CKX, NPXF, NPXH, NIC, MPX, MPEX, Welson, MEX, MKP, NPYT, NPXI, Hongfarad, HMKP, DMP, CKXY,.jpg             (for ENEC), Chiefcon Electronics Co Ltd (for UL)</t>
  </si>
  <si>
    <t>CKX</t>
  </si>
  <si>
    <t>Max.?? uF, min. 250 Vac, min., 100 °C 
ENEC X1 type, UL X1 type or X2 type</t>
  </si>
  <si>
    <t>ENEC (SE-ENEC-2002177R1), UL (E209251)</t>
  </si>
  <si>
    <t>https://iq.ulprospector.com/en/profile?e=6425390</t>
  </si>
  <si>
    <t>https://enec.com/search-enec-certificates/license-detail/?query=YTozOntzOjk6InByb2RfYWdyZSI7czo0OiJFTkVDIjtzOjExOiJwcm9kX2NlcnRpZiI7czoxNzoiU0UtRU5FQy0yMDAyMTc3UjEiO3M6OToicHJvZF9jb2RlIjtzOjU6IjExNTFCIjt9</t>
  </si>
  <si>
    <t>DONGGUAN CHENGXI ELECTRONICS CO LTD</t>
  </si>
  <si>
    <t>Max. ?? uF, min. 250Vac, min., 110 °C, X2 type</t>
  </si>
  <si>
    <t>VDE (40048056), UL (E499953)</t>
  </si>
  <si>
    <t>https://iq.ulprospector.com/en/profile?e=6415264</t>
  </si>
  <si>
    <t>https://www.vde.com/tic-en/marks-and-certificates/vde-approved-products/certificate?id=40048056&amp;type=zertreg%7Ccertificate</t>
  </si>
  <si>
    <t>Dain Electronics Co., Ltd.</t>
  </si>
  <si>
    <t>MPX, MEX, NPX</t>
  </si>
  <si>
    <t>Max. ?? μF, min. 250 Vac, min. 100/110 °C, X2 type</t>
  </si>
  <si>
    <t>VDE (40018798), UL (E147776)</t>
  </si>
  <si>
    <t>https://iq.ulprospector.com/en/profile?e=6384769</t>
  </si>
  <si>
    <t>https://www.vde.com/tic-en/marks-and-certificates/vde-approved-products/certificate?id=40018798&amp;type=zertreg%7Ccertificate</t>
  </si>
  <si>
    <t>Dongguan Champion Electronic Technology Co., Ltd</t>
  </si>
  <si>
    <t>Max. 0.33 µF,  min. 250 Vac, min. 110°C, X2 type</t>
  </si>
  <si>
    <t>VDE (40044148)</t>
  </si>
  <si>
    <t>Dongguan Easy-gather Electronic Co., Ltd.</t>
  </si>
  <si>
    <t>DCF</t>
  </si>
  <si>
    <t>Max. ?? pF,  min. 250 Vac, min. 125 °C, X1 type</t>
  </si>
  <si>
    <t>VDE (40022942), UL (E252221)</t>
  </si>
  <si>
    <t>https://iq.ulprospector.com/en/profile?e=6383674</t>
  </si>
  <si>
    <t>https://www.vde.com/tic-en/marks-and-certificates/vde-approved-products/certificate?id=40022942&amp;type=zertreg%7Ccertificate</t>
  </si>
  <si>
    <t>MKP-X2</t>
  </si>
  <si>
    <t>Max. 0.33µF, min. 250Vac, min.105/110°C, X2 type</t>
  </si>
  <si>
    <t>VDE (40022258)</t>
  </si>
  <si>
    <t>https://www.vde.com/tic-en/marks-and-certificates/vde-approved-products/certificate?id=40022258&amp;type=zertreg%7Ccertificate</t>
  </si>
  <si>
    <t>Dong Guan Hongfarad Electronics Co. Ltd.</t>
  </si>
  <si>
    <t>HMKP</t>
  </si>
  <si>
    <t>Max. 0.33µF,  min. 250Vac, min.110°C, X2 type</t>
  </si>
  <si>
    <t>VDE (40044173),  UL (E484578)</t>
  </si>
  <si>
    <t>https://iq.ulprospector.com/en/profile?e=6404603</t>
  </si>
  <si>
    <t>https://www.vde.com/tic-en/marks-and-certificates/vde-approved-products/certificate?id=40044173&amp;type=zertreg%7Ccertificate</t>
  </si>
  <si>
    <t>Dongguan Weiqing Electronic Co., Ltd</t>
  </si>
  <si>
    <t>Max. 0.33 µF,  min. 250 Vac, min.110°C, X2 type</t>
  </si>
  <si>
    <t>VDE (40040406)</t>
  </si>
  <si>
    <t>Europtronic (SuZhou) Co. Ltd.</t>
  </si>
  <si>
    <t>MPX2</t>
  </si>
  <si>
    <t>Max. 0.68 µF, min. 250 Vac, min. 110°C (for VDE)</t>
  </si>
  <si>
    <t>VDE (40025981), UL (E211347)</t>
  </si>
  <si>
    <t>https://iq.ulprospector.com/en/profile?e=6372772</t>
  </si>
  <si>
    <t>https://www.vde.com/tic-en/marks-and-certificates/vde-approved-products/certificate?id=40025981&amp;type=zertreg%7Ccertificate</t>
  </si>
  <si>
    <t>ENEC 275 Vac, 105 °C VDE   
 Max. 0.47/0.68 μF, min. 250 Vac, 105 °C 
UL 0.0047~46μF, 250Vac, 110°C X2 type</t>
  </si>
  <si>
    <t>VDE (40018238), UL (E211347)</t>
  </si>
  <si>
    <t>https://www.vde.com/tic-en/marks-and-certificates/vde-approved-products/certificate?id=40018238&amp;type=zertreg%7Ccertificate</t>
  </si>
  <si>
    <t>EUROPTRONIC (SUZHOU) CO LTD</t>
  </si>
  <si>
    <t>Max. 0.33 μF, min. 250 Vac, min. 110 °C, X2 type</t>
  </si>
  <si>
    <t>Farad Electronics Co. Ltd.</t>
  </si>
  <si>
    <t>PXK</t>
  </si>
  <si>
    <t>Max. 0.68 µF, min. 250 Vac, min. 110°C X2 type</t>
  </si>
  <si>
    <t>VDE (40014111),  UL (E247953)</t>
  </si>
  <si>
    <t>Guangdong JURCC electronics Co., LTD.</t>
  </si>
  <si>
    <t>MPX/MKP      (for VDE), MPX/MKP #   (for UL)</t>
  </si>
  <si>
    <t>Max. 0.68 μF, min. 250 Vac, min. 110 °C X2 type</t>
  </si>
  <si>
    <t>IEC 60384-14:2023, EN 60384-14:2023-03, UL 60384-14</t>
  </si>
  <si>
    <t>VDE (40034920), UL (E343072)</t>
  </si>
  <si>
    <t>HJC;HJC.jpg  (for ENEC),</t>
  </si>
  <si>
    <t>MKP</t>
  </si>
  <si>
    <t xml:space="preserve">Max. 0,0047-10,0 uF, </t>
  </si>
  <si>
    <t>IEC 60384-14: 2013+A1:2016,</t>
  </si>
  <si>
    <t xml:space="preserve">ENEC (SE-ENEC-2002895R2, SE-ENEC-2200089), </t>
  </si>
  <si>
    <t>HUA JUNG COMPONENTS CO LTD (for UL)</t>
  </si>
  <si>
    <t>min.250 Vac,  min. 110 °C, X2 type</t>
  </si>
  <si>
    <t>EN 60384-14: 2013+A1:2016, UL 60384-14</t>
  </si>
  <si>
    <t>UL (E149075)</t>
  </si>
  <si>
    <t>Hsuan Tai Electronic Co. Ltd.</t>
  </si>
  <si>
    <t>MCY (for VDE), MCY Series (for UL)</t>
  </si>
  <si>
    <t>Max. 0.68 μF, min. 250 Vac, min. 110 °C  X2 type</t>
  </si>
  <si>
    <t>VDE (125205), UL (E199069)</t>
  </si>
  <si>
    <t>Iskra d.o.o.</t>
  </si>
  <si>
    <t>KNB 1530, KNB 1532, KNB 1533</t>
  </si>
  <si>
    <t>Max. 0.22/0.68 µF, min. 250 Vac, min. 100°C X2 type</t>
  </si>
  <si>
    <t>VDE(139447),    UL (E145156)</t>
  </si>
  <si>
    <t>KNB 1560, KNB 1562, KNB 1563</t>
  </si>
  <si>
    <t>Max. 0.68 µF, min. 250 Vac, min. 110/125°C X2 type</t>
  </si>
  <si>
    <t>VDE(139106),    UL (E145156)</t>
  </si>
  <si>
    <t>KNB 1560</t>
  </si>
  <si>
    <t>Max. 0.82 uF, min. 250 Vac, min., 110 °C X2 type</t>
  </si>
  <si>
    <t>VDE (139106), UL (E145156)</t>
  </si>
  <si>
    <t>JENN SHEN ELECTRONICS CORPORATION (for VDE),</t>
  </si>
  <si>
    <t xml:space="preserve">VDE                       Max. 0.68 µF, min. 250 Vac, 100 °C </t>
  </si>
  <si>
    <t>IEC 60384-14:2013/AMD1:2016, EN 60384-14:2013/A1:2016,</t>
  </si>
  <si>
    <t>VDE (40051730), UL (E184650)</t>
  </si>
  <si>
    <t>JENN SHEN ELECTRONICS CORP. (for UL)</t>
  </si>
  <si>
    <t>UL                          min. 250 Vac,110 °C</t>
  </si>
  <si>
    <t>UL 60384-14</t>
  </si>
  <si>
    <t>(old name: Jenn Fu Electronics Corp.)</t>
  </si>
  <si>
    <t>X2 type</t>
  </si>
  <si>
    <t>Joey Electronics (Dong Guan) Co., Ltd.</t>
  </si>
  <si>
    <t>MPX (for VDE), MPX$ (for UL)</t>
  </si>
  <si>
    <t>min., 110 °C min. 250 Vac , max.0.47 µF  X2 type</t>
  </si>
  <si>
    <t>VDE (40032481), UL (E216807)</t>
  </si>
  <si>
    <t>JYH HSU (JEC) ELECTRONICS LTD</t>
  </si>
  <si>
    <t>Max. 0.33 µF, Min. 250 Vac, 110°C X2 type</t>
  </si>
  <si>
    <t>VDE (40044985)</t>
  </si>
  <si>
    <t>Kemet Electronics Italia Srl (for UL)</t>
  </si>
  <si>
    <t>Max. 0.33 uF, Min. 250 Vac, Min. 110 °C X1 type</t>
  </si>
  <si>
    <t>ENEC (DAT95007934) </t>
  </si>
  <si>
    <t xml:space="preserve">KEMET </t>
  </si>
  <si>
    <t>ARCOTRONICS  (for ENEC)</t>
  </si>
  <si>
    <t>(old name: Evox Rifa)</t>
  </si>
  <si>
    <t>R.41</t>
  </si>
  <si>
    <t>ENEC (DAT95007934),                UL (E97797) </t>
  </si>
  <si>
    <t>KEMET</t>
  </si>
  <si>
    <t xml:space="preserve">ARCOTRONICS  </t>
  </si>
  <si>
    <t>R.46</t>
  </si>
  <si>
    <t>ENEC (V4413)</t>
  </si>
  <si>
    <t>Max. 0.82 uF, min. 250 Vac, min., 125 °C X2 type</t>
  </si>
  <si>
    <t>ENEC (CA08.00063)</t>
  </si>
  <si>
    <t>KEMET&amp; ARCOTRONICS  (for ENEC),</t>
  </si>
  <si>
    <t>Max. 0.82 uF, min. 250 Vac, min., 110/125 °C X2 type</t>
  </si>
  <si>
    <t>ENEC (V4413),               UL (E97797)</t>
  </si>
  <si>
    <t xml:space="preserve">Kemet Electronics Italia Srl (for UL) </t>
  </si>
  <si>
    <t>R.47</t>
  </si>
  <si>
    <t>Max. 0.33 uF, Min. 250 Vac, Min. 110 °C X1 type or  X2 type</t>
  </si>
  <si>
    <t>ENEC (CA08.00101),UL (E97797)</t>
  </si>
  <si>
    <t>R.49</t>
  </si>
  <si>
    <t>ENEC (CA08.00030)  SN.A002N0 ), UL (E97797)</t>
  </si>
  <si>
    <t>KEMET           (for ENEC),</t>
  </si>
  <si>
    <t>R.52(for ENEC)</t>
  </si>
  <si>
    <t>Max. 0.33 uF, Min. 250 Vac, Min. 110 °C</t>
  </si>
  <si>
    <t>ENEC (CA08.00231), UL (E97797)</t>
  </si>
  <si>
    <t>KEMET ELECTRONICS ITALIA SRL    (for UL)</t>
  </si>
  <si>
    <t>R52 (for UL)</t>
  </si>
  <si>
    <t>ARCOTRONICS    (for ENEC),</t>
  </si>
  <si>
    <t>F861</t>
  </si>
  <si>
    <t xml:space="preserve">Max. 0.33 μF, min. 310 Vac, min. 110 °C, </t>
  </si>
  <si>
    <t>ENEC-( CA08.00189</t>
  </si>
  <si>
    <t>),UL (E97797)</t>
  </si>
  <si>
    <t>Max. 0.22 μF, min. 250 Vac, min. 110 °C,  X2 type</t>
  </si>
  <si>
    <t>ENEC-(CA08.00189 )</t>
  </si>
  <si>
    <t>F871</t>
  </si>
  <si>
    <t>ENEC (CA08.00186), UL (E97797)</t>
  </si>
  <si>
    <t>F872</t>
  </si>
  <si>
    <t>ENEC (CA08.00187), UL (E97797)</t>
  </si>
  <si>
    <t>ARCOTRONICS (for ENEC)</t>
  </si>
  <si>
    <t>F873</t>
  </si>
  <si>
    <t>ENEC (CA08.00188), UL (E97797)</t>
  </si>
  <si>
    <t>KEMET ELECTRONICS</t>
  </si>
  <si>
    <t>PHE 820*       (for ENEC), PHE820M, PHE820E       (for UL)</t>
  </si>
  <si>
    <t>Max. 0.47 µF, min. 250 Vac, min. 100 °C X2 type</t>
  </si>
  <si>
    <t>ENEC (0140-12F),           UL (E73869) </t>
  </si>
  <si>
    <t>KEMET;KEMET.jpg (for ENEC)</t>
  </si>
  <si>
    <t>PHE 845</t>
  </si>
  <si>
    <t>Max. 0.47 µF, min. 250 Vac, min. 105 °C X1 type</t>
  </si>
  <si>
    <t>ENEC (0140-17E),           UL (E73869) </t>
  </si>
  <si>
    <t xml:space="preserve">PHE 844 </t>
  </si>
  <si>
    <t>ENEC (0140-1D),             UL (E73869) </t>
  </si>
  <si>
    <t xml:space="preserve">PHE 841 </t>
  </si>
  <si>
    <t>Max. 0.47 µF, min. 250 Vac, min. 100 °C X1 type</t>
  </si>
  <si>
    <t>ENEC (0140-22E),           UL (E73869) </t>
  </si>
  <si>
    <t>KEMET ELECTRONICS OY(for UL)</t>
  </si>
  <si>
    <t>PHE 840*       (for ENEC) PHE840M, PHE840E       (for UL)</t>
  </si>
  <si>
    <t>Max. 0.47 µF, min. 250 Vac, min. 105 °C X2 type</t>
  </si>
  <si>
    <t>ENEC (SE/0140-4E), UL (E73869) </t>
  </si>
  <si>
    <t>MERITEK  ELECTRONICS  CORP</t>
  </si>
  <si>
    <t>MEX</t>
  </si>
  <si>
    <t>Max. 0.47 uF, min. 250 Vac, min., 100/110 °C X2 type</t>
  </si>
  <si>
    <t>VDE (40044994), UL (197475)</t>
  </si>
  <si>
    <t>MACROFAR ELECTRONIC TECHNOLOGY (HK)., LTD</t>
  </si>
  <si>
    <t>MPX Series</t>
  </si>
  <si>
    <t>Max. 0.68 uF, min. 250 Vac, min., 110 °C X2 type</t>
  </si>
  <si>
    <t>VDE (40052686)</t>
  </si>
  <si>
    <t>NANJING TENGEN RONG GUANG DA ELECTRONIC SALES CO LTD</t>
  </si>
  <si>
    <t>VDE (40049725), UL (E502081 )</t>
  </si>
  <si>
    <t>LGU (for ENEC)</t>
  </si>
  <si>
    <t>GS-L</t>
  </si>
  <si>
    <t>Max. 0.47 uF, min. 250 Vac, min. 110 °C X2 type</t>
  </si>
  <si>
    <t>IEC 60384-14:2013/AMD1:2016, EN 60384-14:2013/A1:2016,  UL 60384-14</t>
  </si>
  <si>
    <t>ENEC (ENEC16/FI/19/10083) ,    UL (E360089)</t>
  </si>
  <si>
    <t>Ningbo Crown Heroism Electronics (U.S.A.) Co., Ltd. (for UL)</t>
  </si>
  <si>
    <t>Liow Gu Electronics Industry Co. Ltd.</t>
  </si>
  <si>
    <t>Max. 0.33 uF, min. 250 Vac, min. 100 °C X2 type</t>
  </si>
  <si>
    <t>VDE (40023391), UL (E186321) </t>
  </si>
  <si>
    <t>OKAYA           (for ENEC),</t>
  </si>
  <si>
    <t>LE*  (for ENEC),</t>
  </si>
  <si>
    <t>ENEC</t>
  </si>
  <si>
    <t>IEC 60384-14:2013/AMD1:2016, EN 60384-14:2013/A1:2016,  </t>
  </si>
  <si>
    <t>ENEC (SE-ENEC-2200776) ,           UL (E47474)</t>
  </si>
  <si>
    <t>Okaya Electric Industries Co.,Ltd (for UL)</t>
  </si>
  <si>
    <t>LE Series       (for UL)</t>
  </si>
  <si>
    <t>Max. 0.01-2.2 uF, Min. 275 Vac, min.   100 °C ,X2 type UL Max. 0.1 uF, Min. 250~310 Vac, min.   100 or 110 °C ,X2 type</t>
  </si>
  <si>
    <t>OKAYA           (for ENEC)</t>
  </si>
  <si>
    <t>XF (for ENEC),</t>
  </si>
  <si>
    <t>Max. 0.1 uF, Min. 250 Vac, min. 110 °C</t>
  </si>
  <si>
    <t>ENEC (SE/0142-20),  UL (E47474)</t>
  </si>
  <si>
    <t>XF Series       (for UL)</t>
  </si>
  <si>
    <t>X2 type (ENEC證書上無規格資料)</t>
  </si>
  <si>
    <t>Okaya Electric Industries Co.,Ltd</t>
  </si>
  <si>
    <t>PA (for VDE), PA Series (for UL)</t>
  </si>
  <si>
    <t>Max. 0.1 uF, Min. 250 Vac, min. 100 °C X2 type</t>
  </si>
  <si>
    <t>VDE (40001036), UL (E47474)</t>
  </si>
  <si>
    <t xml:space="preserve">PA Series </t>
  </si>
  <si>
    <t>Max. 0.33 uF, Min. 250 Vac, min. 100 °C X2 type</t>
  </si>
  <si>
    <t xml:space="preserve">VDE (40018318), </t>
  </si>
  <si>
    <t>RE(for VDE) RE-Series (for ENEC&amp;VDE), RE Series (for UL)</t>
  </si>
  <si>
    <t>ENEC (40028657), VDE (40024027, 40028657, 40040190),  UL (E47474)</t>
  </si>
  <si>
    <t>XE (for VDE), XE Series      (for UL)</t>
  </si>
  <si>
    <t>Max. 0.47 uF, Min. 250 Vac, min. 100 °C VDE X1 type UL X2 type</t>
  </si>
  <si>
    <t>VDE (40021020), UL (E47474)</t>
  </si>
  <si>
    <t>XE series</t>
  </si>
  <si>
    <t>Max. 0,01 μF; 0.033μF;  0.1μF; 0.2μF; 0.3μF; 0.5μF; 1.0 μF ,            Min. 250 Vac, min. 100 °C X2 type</t>
  </si>
  <si>
    <t>VDE (40021694)</t>
  </si>
  <si>
    <t>Panasonic Industry Co. Ltd. (for VDE)            (old name: Panasonic Corporation)(只有VDE更改)</t>
  </si>
  <si>
    <t>ECQUG</t>
  </si>
  <si>
    <t>Max. 0.68 µF, min. 250 Vac, 100 °C X1 type</t>
  </si>
  <si>
    <t>VDE (129845), UL (E62674)</t>
  </si>
  <si>
    <t>ECQUL</t>
  </si>
  <si>
    <t>Max. 0.68 µF, min. 250 Vac, 100 °C  X2 type</t>
  </si>
  <si>
    <t>VDE (121548), UL (E62674)</t>
  </si>
  <si>
    <t>ECQUA</t>
  </si>
  <si>
    <t>Max. 0.22/0.68 µF, min. 275 Vac, 110 °C  X2 type</t>
  </si>
  <si>
    <t>VDE (40031110), UL (E62674)</t>
  </si>
  <si>
    <t>PANASONIC CORPORATION, PANASONIC CORPORATION OF NORTH AMERICA</t>
  </si>
  <si>
    <t>ECQ-UV</t>
  </si>
  <si>
    <t>Max. 0.33 uF, Min. 250 Vac, min. 85 °C,  X2 type</t>
  </si>
  <si>
    <t>UL (E62674)</t>
  </si>
  <si>
    <t>Sinhua Electronics (Huzhou) Co., Ltd</t>
  </si>
  <si>
    <t>Max. 0.1 uF, min. 250 Vac, min. 110 °C X2 type</t>
  </si>
  <si>
    <t>VDE (40014686)</t>
  </si>
  <si>
    <t>SHENZHEN SINCERITY TECHNOLOGY CO LTD</t>
  </si>
  <si>
    <t>MPX/MKP</t>
  </si>
  <si>
    <t>VDE (40028812), UL (E319615)</t>
  </si>
  <si>
    <t>Shenzhen Su Rong Capacitors,Co., Ltd. (for VDE),</t>
  </si>
  <si>
    <t>VDE (40008924), UL (E314875)</t>
  </si>
  <si>
    <t>SHENZHEN SURONG CAPACITORS CO LTD (for UL)</t>
  </si>
  <si>
    <t>STRONG Components Co. LTD (for VDE), STRONG COMPONENTS CO LTD (for UL)</t>
  </si>
  <si>
    <t>Max. 0.001 ~ 50.0 µF, min.250 Vac,  min. 100 °C, X2 type</t>
  </si>
  <si>
    <t>IEC 60384-14:2023, EN IEC 60384-14:2023, UL 60384-14</t>
  </si>
  <si>
    <t>VDE (40005451), UL (E230903)</t>
  </si>
  <si>
    <t>Shenzhen Su Rong Capacitors Co., Ltd.</t>
  </si>
  <si>
    <t>Max. 0.68 μF, min. 250 Vac, min. 100 °C X2 type</t>
  </si>
  <si>
    <t>VDE (40008924)</t>
  </si>
  <si>
    <t>Shenzhen Yimanfeng Science And Technology Co., Ltd.</t>
  </si>
  <si>
    <t>Max. 0.68 μF, min. 250 Vac, min. 100 °C X1 type or  X2 type</t>
  </si>
  <si>
    <t>VDE (40028516)</t>
  </si>
  <si>
    <t>Shenzhen Jing Yu Electronics Co., Ltd.</t>
  </si>
  <si>
    <t>CBBX2</t>
  </si>
  <si>
    <t>VDE (40025597)</t>
  </si>
  <si>
    <t>Shenzhen Jinghao</t>
  </si>
  <si>
    <t>CBB62B</t>
  </si>
  <si>
    <t>Max. 0.0047 ~ 10.0 μF,</t>
  </si>
  <si>
    <t>IEC 60384-14:2023, EN IEC 60384-14:2023,</t>
  </si>
  <si>
    <t>VDE (40018690), UL (E252286)</t>
  </si>
  <si>
    <t>Capacitor Co., Ltd.</t>
  </si>
  <si>
    <t>min. 250 Vac, min. 110 °C, X2 type</t>
  </si>
  <si>
    <t>Shantou High-New Technology Dev. Zone Songtian Enterprise Co., Ltd (for VDE),</t>
  </si>
  <si>
    <t xml:space="preserve">Max. 0.001 ~ 10.0 μF, </t>
  </si>
  <si>
    <t>VDE (40034679), UL* (E208107)</t>
  </si>
  <si>
    <t>SHANTOU HIGH-NEW TECHNOLOGY DEVELOPMNT ZONE SONGTIAN ENTERPRISE CO LTD (for UL)</t>
  </si>
  <si>
    <t>min. 250 Vac,  min. 110 °C, X2 type</t>
  </si>
  <si>
    <t>SSE(for ENEC),</t>
  </si>
  <si>
    <t>SX1 series      (for ENEC),</t>
  </si>
  <si>
    <t>0.0022uF-10.0uF, Min. 250 Vac, min. 105°C</t>
  </si>
  <si>
    <t>ENEC (ENEC-01199-M1) , UL (E186561)</t>
  </si>
  <si>
    <t>Shiny Space Enterprise Co Ltd (for UL)</t>
  </si>
  <si>
    <t>SX1 # (for UL)</t>
  </si>
  <si>
    <t>X1 type or  X2 type</t>
  </si>
  <si>
    <t>South China Electronic CO.,Ltd</t>
  </si>
  <si>
    <t>CY</t>
  </si>
  <si>
    <t>Max. 2200pF,  Min.250Vac, 125°C,  Y1 type</t>
  </si>
  <si>
    <t>VDE (40045823), UL (E492769)</t>
  </si>
  <si>
    <t xml:space="preserve">TDK (Zhuhai FTZ) Co., Ltd. </t>
  </si>
  <si>
    <t>B3292</t>
  </si>
  <si>
    <t xml:space="preserve">VDE 40005524     Min.250 Vac,min.100°C </t>
  </si>
  <si>
    <t>VDE (40005524, 40005536 40010694, 40019254, 40030986),  UL (E97863)</t>
  </si>
  <si>
    <t>(old name:   Epcos Electronic Components S.A.)</t>
  </si>
  <si>
    <t>VDE 40005536     Min.305 Vac,min.105°C VDE 40010694     Min.250 Vac,min.105°C VDE 40019254     Min.250 Vac,min.100°C VDE 40030986     Min.250 Vac,min.110°C UL E97863                Max. 0.22uF, Min. 250 Vac, min. 105 °C X2 type</t>
  </si>
  <si>
    <t>TDK (Zhuhai FTZ) Co., Ltd. (for VDE),</t>
  </si>
  <si>
    <t>B3292 series</t>
  </si>
  <si>
    <t xml:space="preserve">Max. 0.010 ~ 2.20 µF, min.250 Vac, </t>
  </si>
  <si>
    <t>VDE (40005524), UL (E97863)</t>
  </si>
  <si>
    <t>min. 100 °C, X2 type</t>
  </si>
  <si>
    <t>TDK (Zhuhai FTZ) Co., Ltd.</t>
  </si>
  <si>
    <t>B3291</t>
  </si>
  <si>
    <t>Max. 6.8 μF, min. 250 Vac, min. 110 °C, X1 type</t>
  </si>
  <si>
    <t>VDE (40032766, 40019442), UL</t>
  </si>
  <si>
    <t>Tenta Electric Industrial Co. Ltd.</t>
  </si>
  <si>
    <t>VDE (119119)</t>
  </si>
  <si>
    <t>Max. 0.1 μF, min. 250 Vac, min. 100 °C X1 type</t>
  </si>
  <si>
    <t>VDE (123198), UL (E222911)</t>
  </si>
  <si>
    <t>Ultra Tech Xiphi Enterprise Co., Ltd. (for VDE), ULTRA TECH XIPHI ENTERPRISE CO LTD (for UL)</t>
  </si>
  <si>
    <t>HQX</t>
  </si>
  <si>
    <t>Max. 0.001 ~ 10.0 µF, min.250 Vac,  min. 110 °C, X2 type</t>
  </si>
  <si>
    <t>VDE (40015608, 40024534),  UL (E183780)</t>
  </si>
  <si>
    <t>VISHAY          (for ENEC),</t>
  </si>
  <si>
    <t>1778</t>
  </si>
  <si>
    <t>Max. 0.68 µF, min. 250 V, 110 °C</t>
  </si>
  <si>
    <t>ENEC (ENEC16/FI/21/01054 ),    UL (E354331)</t>
  </si>
  <si>
    <t>VISHAY ELECTRONICA PORTUGAL LDA    (for UL)</t>
  </si>
  <si>
    <t>336 2 338 2 339</t>
  </si>
  <si>
    <t xml:space="preserve">Vishay Electrónica Portugal, Lda </t>
  </si>
  <si>
    <t>339M Serie(s) (for ENEC), 339M Serie(s) (for VDE)</t>
  </si>
  <si>
    <t>Min. 250 Vac, min. 110°C X2 type</t>
  </si>
  <si>
    <t>ENEC (40028493), VDE (40028493) </t>
  </si>
  <si>
    <t>Vishay Electrónica Portugal, Lda  (for VDE),</t>
  </si>
  <si>
    <t>F1772 Serie(s) (for VDE),</t>
  </si>
  <si>
    <t>Max. 0.22 µF,</t>
  </si>
  <si>
    <t>VDE (40005079), UL (E354331)</t>
  </si>
  <si>
    <t>VISHAY ELECTRONICA PORTUGAL LDA (for UL)</t>
  </si>
  <si>
    <t>F1772 (for UL),</t>
  </si>
  <si>
    <t>min. 250/310 Vac, min. 110 °C, X2 type</t>
  </si>
  <si>
    <t>Vishay Electronic GmbH</t>
  </si>
  <si>
    <t>WKP</t>
  </si>
  <si>
    <t>Max. 1000 pF, min. 250 Vac, min. 125 °C X1 type</t>
  </si>
  <si>
    <t>VDE (136493), UL (E183844)</t>
  </si>
  <si>
    <t>VKP</t>
  </si>
  <si>
    <t>VDE (136494), UL (E183844)</t>
  </si>
  <si>
    <t>VY1 Series    (for VDE), VY1 (for UL)</t>
  </si>
  <si>
    <t>VDE (40012673), UL (E183844)</t>
  </si>
  <si>
    <t xml:space="preserve">Winday Electronic (Dong Guan) Co Ltd </t>
  </si>
  <si>
    <t>MPX Serie(s) (for VDE), MPX (for UL)</t>
  </si>
  <si>
    <t>Max. 0.68 µF, min. 250 V, 100 /110°C X2 type</t>
  </si>
  <si>
    <t>VDE (40030283) ,  UL(E302125)</t>
  </si>
  <si>
    <t>MPX Serie(s)  (for VDE), MPX (for UL)</t>
  </si>
  <si>
    <t>Max. 0.1 µF, min. 250 Vac, 100 °C X2 type</t>
  </si>
  <si>
    <t>IEC 60384-14:2013/AMD1:2016, EN 60384-14:2013/A1:2016,   UL 60384-14</t>
  </si>
  <si>
    <t>VDE (40018071),   UL (E302125)</t>
  </si>
  <si>
    <t xml:space="preserve">MPX </t>
  </si>
  <si>
    <t>Max. 0.68 µF, min. 250 V, 110 °C X1 type</t>
  </si>
  <si>
    <t>VDE (40049581), UL (E302125)</t>
  </si>
  <si>
    <t>Xiamen Faratronic Co. Ltd. (for VDE), XIAMEN FARATRONIC CO LTD (for UL)</t>
  </si>
  <si>
    <t>a) MKP62 (Version 1) b) MKP62 (Version 2) c) MKP62 (Version 3) (for VDE), MKP62 (for UL)</t>
  </si>
  <si>
    <t>Max. a) 0.001 μF ~ 10 μF b) 0.01 μF ~ 10 μF c) 0.001 μF ~ 50 μF, min.250 Vac, min. 110, 105, 100 °C, X2 type (for VDE) X1 or X2 type (for UL)</t>
  </si>
  <si>
    <t>VDE (40000358), UL (E186600)</t>
  </si>
  <si>
    <t>Yuon Yu Electronics Co. Ltd.</t>
  </si>
  <si>
    <t>Max. 0.33 µF, min. 250 V, 100 °C X2 type</t>
  </si>
  <si>
    <t>VDE (40032392),  UL (E200119)</t>
  </si>
  <si>
    <t>Zhuhai Sung Ho Electronics Co Ltd</t>
  </si>
  <si>
    <t>CMPP</t>
  </si>
  <si>
    <t>VDE       Min.100/105/110 °C, 250Vac UL                            Max. 0.68 µF, min. 250 Vac, min. 105/110°C X2 type</t>
  </si>
  <si>
    <t>VDE (40026078), UL (E327138)</t>
  </si>
  <si>
    <t>ZHUHAI SUNG HO ELECTRONICS CO LTD</t>
  </si>
  <si>
    <t>CMP </t>
  </si>
  <si>
    <t>Max. 0.82 uF, min. 250 V.a.c, min., 105 °C X2 type</t>
  </si>
  <si>
    <t>Y-Capacitor</t>
  </si>
  <si>
    <t>Anshan Kei Fat Electronic Ceramic Technical Co., Ltd.</t>
  </si>
  <si>
    <t>CT7</t>
  </si>
  <si>
    <t>Max. 1000 pF, Min. 250 Vac, 125°C Y1 type or  Y2 type</t>
  </si>
  <si>
    <t>VDE (40043423, 40011817)</t>
  </si>
  <si>
    <t>Capatronics Electronics (Kunshan) Co., Ltd.</t>
  </si>
  <si>
    <t>Y5P, Y5U, Y5V</t>
  </si>
  <si>
    <t>250  Vac min., 125°C min., 4700 pF max. Y1 type or Y2 type</t>
  </si>
  <si>
    <t>VDE (40013317)</t>
  </si>
  <si>
    <t>B Series, E Series, F Series</t>
  </si>
  <si>
    <t>250 Vac min., 125°C min., 4700 pF max. Y2 type</t>
  </si>
  <si>
    <t>UL (E252212)</t>
  </si>
  <si>
    <t>DongGuan City Jiankun Electronics Technology Co. Ltd</t>
  </si>
  <si>
    <t>JT series            (for VDE), JT (for UL)</t>
  </si>
  <si>
    <t>VDE (40041534),  UL (E340699)</t>
  </si>
  <si>
    <t>JK series            (for VDE), JK (for UL)</t>
  </si>
  <si>
    <t>Max. 2200pF,  Min.250Vac, 125°C,  Y2 type</t>
  </si>
  <si>
    <t>VDE (40041536), UL (E340699)</t>
  </si>
  <si>
    <t>Max. 4700 pF, min. 250 Vac, 125 ° VDE  Y1 type UL  Y1 type &amp; Y2 type</t>
  </si>
  <si>
    <t>DONGGUAN CIGU ELECTRONIC TECHNOLOGY CO LTD</t>
  </si>
  <si>
    <t>CD series       (for VDE), CD (for UL)</t>
  </si>
  <si>
    <t>VDE (40043434),  UL (E481614)</t>
  </si>
  <si>
    <t>DONGGUAN WEIQING ELECTRONIC CO.,LTD</t>
  </si>
  <si>
    <t>WD series      (for VDE), WD (for UL),</t>
  </si>
  <si>
    <t>Max. 4700/2200pF,  Min.250Vac, 125°C,  Y1 type</t>
  </si>
  <si>
    <t>VDE (40050021), UL (E466405)</t>
  </si>
  <si>
    <t>DONGGUAN WEIQING ELECTRONIC CO LTD</t>
  </si>
  <si>
    <t>WE series      (for VDE), WE (for UL),</t>
  </si>
  <si>
    <t>VDE (40049864), UL (E466405)</t>
  </si>
  <si>
    <t>Guangdong South Hongming Electronic Science and Technology Co., Ltd. (for VDE) GUANGDONG SOUTH HONGMING ELECTRONIC SCIENCE &amp; TECHNOLOGY CO LTD (for UL)</t>
  </si>
  <si>
    <t>F</t>
  </si>
  <si>
    <t>Max. 10 ~ 10000 pF, min. 250 Vac, min. 125 °C VDE   Y1 type UL Y1 type or Y2 type</t>
  </si>
  <si>
    <t>VDE (40036393), UL (E154899)</t>
  </si>
  <si>
    <t xml:space="preserve">Guangdong South Hongming Electronic Science and Technology Co., Ltd. </t>
  </si>
  <si>
    <t>Max.1000/2200/4700 pF, min. 250 Vac, min. 125 °C Y2 type</t>
  </si>
  <si>
    <t>VDE (40036246)</t>
  </si>
  <si>
    <t>Guangdong Huiwan Electronics Technology Co., LTD.</t>
  </si>
  <si>
    <t>AR</t>
  </si>
  <si>
    <t>Min. 250 V, min. 125 °C, max. 330 pF VDE  Y1 type                  UL     Y1 type or Y2 type</t>
  </si>
  <si>
    <t>VDE (40043989), UL (E480105),</t>
  </si>
  <si>
    <t>GCE (Dongguan) Electronics Co., Ltd</t>
  </si>
  <si>
    <t>GY1 series     (for VDE)  G Y1               (for UL)</t>
  </si>
  <si>
    <t>Max. 1000 pF, min. 250 Vac, min. 125 °C  Y1 type</t>
  </si>
  <si>
    <t>VDE (40040844), UL (E464834)</t>
  </si>
  <si>
    <t>Haohua Electronic Co.</t>
  </si>
  <si>
    <t>Max. 2200/4700pF, min. 250Vac, 125°C Y2 type</t>
  </si>
  <si>
    <t>IEC 60384-14:2023, EN IEC 60384-14:2023 , UL 60384-14</t>
  </si>
  <si>
    <t>VDE (40013601), UL (E233106)</t>
  </si>
  <si>
    <t>Max. 10 ~ 10000 pF,  min. 250 Vac, min. 125 °C, VDE   Y1 type                  UL      Y1 type or Y2 type</t>
  </si>
  <si>
    <t>VDE (40003902), UL (E233106)</t>
  </si>
  <si>
    <t>Hsuan Tai Electronics Co. Ltd.</t>
  </si>
  <si>
    <t>CY                  (for VDE), CY Series       (for UL)</t>
  </si>
  <si>
    <t>VDE 118413              Max. 2200 pF, min. 250 Vac, 125 °C,                  Y1 type or Y2 type  VDE 40008912          Max. 2200 pF, min. 400 Vac, 125 °C                   Y1 type</t>
  </si>
  <si>
    <t>VDE (118413 , 40008912),          UL (E199069)</t>
  </si>
  <si>
    <t>Hongzhi Enterprises Ltd.</t>
  </si>
  <si>
    <t>X1Y1 Series (for VDE) Y(for UL)</t>
  </si>
  <si>
    <t>Max. 2200pF,  Min.250Vac, 125°C,  VDE Y1 type UL Y1 type&amp; Y2 type</t>
  </si>
  <si>
    <t>VDE (40038760),  UL (E192572)</t>
  </si>
  <si>
    <t>JYA-NAY CO LTD</t>
  </si>
  <si>
    <t>JNX1X2X3X4X5X6X7X8X9 series (for TUV R 50232059), JN series       (for TUV         HN 69242987) JN (for UL)</t>
  </si>
  <si>
    <t>Max. 470/1500/4700 pF,  Min. 250 Vac, min.125 °C Y1 type</t>
  </si>
  <si>
    <t>TUV (R 50232059,  HN 69242987),  UL (E201384)</t>
  </si>
  <si>
    <t>Jyh Chung Electronics Co., Ltd</t>
  </si>
  <si>
    <t>JD</t>
  </si>
  <si>
    <t>Max. 2200 pF, min. 250 Vac, 85/125 °C  Y1 type</t>
  </si>
  <si>
    <t>VDE (137027), UL (E187963)</t>
  </si>
  <si>
    <t>Jyh Chung Electronic Co., Ltd.</t>
  </si>
  <si>
    <t>JY</t>
  </si>
  <si>
    <t>Max. 4700 pF, min. 250 Vac, 85/125 °C,  Y2 type</t>
  </si>
  <si>
    <t>VDE (123326),    UL (E187963)</t>
  </si>
  <si>
    <t>JYH CHUNG (JEC) ELECTRONICS CO., LTD</t>
  </si>
  <si>
    <t>Max.1000/4700 pF, min. 250 Vac, min. 125 °C Y1 type</t>
  </si>
  <si>
    <t>VDE (40047775)</t>
  </si>
  <si>
    <t>Max. 1000 pF, Min. 250 Vac, 125°C Y1 type</t>
  </si>
  <si>
    <t>VDE (40038642),  UL (E356696)</t>
  </si>
  <si>
    <t>Kunshan Wansheng Electronic Co., Ltd.</t>
  </si>
  <si>
    <t>Max. 4700 pF, min. 250 Vac, min. 125 °C Y1 type</t>
  </si>
  <si>
    <t>VDE (40012143), UL (E249006)</t>
  </si>
  <si>
    <t>CC7</t>
  </si>
  <si>
    <t>VDE Max. 4700 pF, min. 250 Vac, min. 125 °C Y1 type UL Max. 100 pF, min. 250 Vac, min. 125 °C Y1 &amp;Y2 type</t>
  </si>
  <si>
    <t>CT7 (Y5P; Y5U; Y5V)               (for VDE)</t>
  </si>
  <si>
    <t>Max. 4700 pF, min. 250 Vac, min. 125 °C Y2 type</t>
  </si>
  <si>
    <t>VDE (40017735)</t>
  </si>
  <si>
    <t xml:space="preserve">Kunshan Micro Capacitors Electronic Co., Ltd. </t>
  </si>
  <si>
    <t>B-Series         (for VDE), B (for UL)</t>
  </si>
  <si>
    <t>250 Vac min., 125°C  min., 220/3900/4700 pF max . Y1 type</t>
  </si>
  <si>
    <t>VDE (40016537), UL (E252211)</t>
  </si>
  <si>
    <t>E-Series         (for VDE), E (for UL)</t>
  </si>
  <si>
    <t>250 Vac min., 125°C  min., 4700 pF max. VDE   Y1 type                  UL      Y1 type or Y2 type</t>
  </si>
  <si>
    <t>F-Series         (for VDE), F (for UL)</t>
  </si>
  <si>
    <t>VDE (40016130), UL (E252211)</t>
  </si>
  <si>
    <t>B-Series, E-Series, F-Series</t>
  </si>
  <si>
    <t>250 Vac min., 125°C min. Y2 type</t>
  </si>
  <si>
    <t>VDE (40016130)</t>
  </si>
  <si>
    <t>Murata Mfg Co Ltd</t>
  </si>
  <si>
    <t>KX</t>
  </si>
  <si>
    <t>Max. 150/470 pF, min. 250 Vac, min. 125 °C Y1 type</t>
  </si>
  <si>
    <t>VDE (40002831), UL (E37921)</t>
  </si>
  <si>
    <t>https://iq.ulprospector.com/en/profile?e=6674492</t>
  </si>
  <si>
    <t>https://www.vde.com/tic-en/marks-and-certificates/vde-approved-products/certificate?id=40002831&amp;type=zertreg%7Ccertificate</t>
  </si>
  <si>
    <t>Murata Mfg Co Ltd KH $</t>
  </si>
  <si>
    <t>KH</t>
  </si>
  <si>
    <t>Max. 150 pF, min. 250 Vac, min. 125 °C Y2 type</t>
  </si>
  <si>
    <t>VDE (40002796), UL (E37921)</t>
  </si>
  <si>
    <t>https://iq.ulprospector.com/en/profile?e=6676451</t>
  </si>
  <si>
    <t>https://www.vde.com/tic-en/marks-and-certificates/vde-approved-products/certificate?id=40002796&amp;type=zertreg%7Ccertificate</t>
  </si>
  <si>
    <t>KY</t>
  </si>
  <si>
    <t>Max. 150 pF, min. 250 Vac, min. 125 °C  Y2 type</t>
  </si>
  <si>
    <t>VDE (40006273), UL (E37921)</t>
  </si>
  <si>
    <t>https://iq.ulprospector.com/en/profile?e=6675188</t>
  </si>
  <si>
    <t>https://www.vde.com/tic-en/marks-and-certificates/vde-approved-products/certificate?id=40006273&amp;type=zertreg%7Ccertificate</t>
  </si>
  <si>
    <t>KJ Series (for VDE), KJ (for UL)</t>
  </si>
  <si>
    <t>Max. 2200  pF, min. 250Vac, 125°C Y2 type</t>
  </si>
  <si>
    <t>VDE (40031217), UL (E37921)</t>
  </si>
  <si>
    <t>https://iq.ulprospector.com/en/profile?e=6405416</t>
  </si>
  <si>
    <t>https://www.vde.com/tic-en/marks-and-certificates/vde-approved-products/certificate?id=40031217&amp;type=zertreg%7Ccertificate</t>
  </si>
  <si>
    <t>RA-Series      (for VDE) RA (for UL)</t>
  </si>
  <si>
    <t>Max. 4700 pF, min. 500 Vac, min. 125 °C  Y1 type</t>
  </si>
  <si>
    <t>VDE (40043033), UL (E37921)</t>
  </si>
  <si>
    <t>https://iq.ulprospector.com/en/profile?e=6376158</t>
  </si>
  <si>
    <t>https://www.vde.com/tic-en/marks-and-certificates/vde-approved-products/certificate?id=40043033&amp;type=zertreg%7Ccertificate</t>
  </si>
  <si>
    <t>Murata (for ENEC), Murata Mfg Co Ltd  (for UL)</t>
  </si>
  <si>
    <t>EA</t>
  </si>
  <si>
    <t>Max. 1500 pF, min. 250 Vac, min. 125 °C, Y1 type</t>
  </si>
  <si>
    <t>ENEC (SE/16008-1A ),  UL (E37921)</t>
  </si>
  <si>
    <t>https://iq.ulprospector.com/en/profile?e=6395553</t>
  </si>
  <si>
    <t>SA-Series (for VDE), SA (for UL)</t>
  </si>
  <si>
    <t>Max. 10 ~ 10000 pF, min. 250 Vac, min. 125 °C, Y2 type</t>
  </si>
  <si>
    <t>VDE (40036393), UL (E37921)</t>
  </si>
  <si>
    <t>https://iq.ulprospector.com/en/profile?e=6412400</t>
  </si>
  <si>
    <t>Samwha Capacitor Co., Ltd.</t>
  </si>
  <si>
    <t>SD</t>
  </si>
  <si>
    <t>Max. 3300pF, min. 250V, min. 125°C,  Y1 type</t>
  </si>
  <si>
    <t>VDE (40015804), UL(E97754)</t>
  </si>
  <si>
    <t>https://iq.ulprospector.com/en/profile?e=6409700</t>
  </si>
  <si>
    <t>https://www.vde.com/tic-en/marks-and-certificates/vde-approved-products/certificate?id=40015804&amp;type=zertreg%7Ccertificate</t>
  </si>
  <si>
    <t>Success Electronics Co Ltd</t>
  </si>
  <si>
    <t>SF</t>
  </si>
  <si>
    <t>Min. 1000 pF,min. 250 Vac, 125°C Y1 type or  Y2 type</t>
  </si>
  <si>
    <t>VDE (40019457, 40016665, 40040181, 40037217 ),  UL (E114280)</t>
  </si>
  <si>
    <t>https://iq.ulprospector.com/en/profile?e=6426148</t>
  </si>
  <si>
    <t>https://www.vde.com/tic-en/marks-and-certificates/vde-approved-products/certificate?id=40019457&amp;type=zertreg%7Ccertificate</t>
  </si>
  <si>
    <t>SE</t>
  </si>
  <si>
    <t>Max. 4700 pF, Min. 250 Vac, 125°C Y1 type</t>
  </si>
  <si>
    <t>VDE (40037211, 40020002),     UL (E114280)</t>
  </si>
  <si>
    <t>https://www.vde.com/tic-en/marks-and-certificates/vde-approved-products/certificate?id=40037211&amp;type=zertreg%7Ccertificate</t>
  </si>
  <si>
    <t>Max. 4700 pF Min. 250 Vac, 125°C Y2 type</t>
  </si>
  <si>
    <t>VDE (40037218), UL (E114280)</t>
  </si>
  <si>
    <t>https://www.vde.com/tic-en/marks-and-certificates/vde-approved-products/certificate?id=40037218&amp;type=zertreg%7Ccertificate</t>
  </si>
  <si>
    <t>SB</t>
  </si>
  <si>
    <t>Max. 2200 pF ,Min. 250 Vac, 125°C Y1 type</t>
  </si>
  <si>
    <t>VDE (40037221, 40020001),     UL (E114280)</t>
  </si>
  <si>
    <t>https://www.vde.com/tic-en/marks-and-certificates/vde-approved-products/certificate?id=40037221&amp;type=zertreg%7Ccertificate</t>
  </si>
  <si>
    <t>Max. 2200 pF ,Min. 250 Vac, 125°C Y2 type</t>
  </si>
  <si>
    <t>VDE (40016621), UL (E114280)</t>
  </si>
  <si>
    <t>https://iq.ulprospector.com/en/profile?e=6375706</t>
  </si>
  <si>
    <t>https://www.vde.com/tic-en/marks-and-certificates/vde-approved-products/certificate?id=40016621&amp;type=zertreg%7Ccertificate</t>
  </si>
  <si>
    <t>Shaanxi Huaxing Electronic Development Co.Ltd (for VDE), SHAANXI HUAXING ELECTRONIC DEVELOPMENT CO LTD (for UL)</t>
  </si>
  <si>
    <t>CT7Y1 (for VDE),  CT7Y1 Series (for ENEC)</t>
  </si>
  <si>
    <t>Max. 100 ~ 4700 pF, min. 250 Vac, min. 125 °C, Y1 type, SMD type</t>
  </si>
  <si>
    <t>IEC 60384-14:2013/AMD1:2016, EN 60384-14:2013/A1:2016, IEC 60384-14:2013, EN 60384-14:2013, UL 60384-14</t>
  </si>
  <si>
    <t>VDE (40015542), UL* (E217400)</t>
  </si>
  <si>
    <t>Shantou High-New Technology Dev. Zone Songtian Enterprise Co., Ltd.</t>
  </si>
  <si>
    <t>CD</t>
  </si>
  <si>
    <t>Max.1000 pF, min. 250 Vac, min. 125 °C Y1 type</t>
  </si>
  <si>
    <t>VDE (40025754)</t>
  </si>
  <si>
    <t>Sichuan Teruixiang Electronics Co Ltd (for ENEC),</t>
  </si>
  <si>
    <t xml:space="preserve">TRX series     (for ENEC), </t>
  </si>
  <si>
    <t>Max. 1000/2200 pF, Min.250 Vac, 125°C</t>
  </si>
  <si>
    <t>IEN 60384-14:2013/A1:2016,</t>
  </si>
  <si>
    <t>ENEC (ENEC-02084),            UL (E315719 )</t>
  </si>
  <si>
    <t>SICHUAN TERUIXIANG TECHNOLOGY INTERNATIONAL CO LTD       (for UL)</t>
  </si>
  <si>
    <t>TRX (for UL)</t>
  </si>
  <si>
    <t>Y1 type</t>
  </si>
  <si>
    <t>Sichuan Teruixiang Electronics Co Ltd</t>
  </si>
  <si>
    <t>TRX Series     (for ENEC), TRX                (for UL)</t>
  </si>
  <si>
    <t>Max. 1000 pF, min. 250 Vac, min. 125 °C,  Y1 type</t>
  </si>
  <si>
    <t>IEC/EN 60384-14</t>
  </si>
  <si>
    <t>ENEC (ENEC-02084-M1 ),        UL (E315719)</t>
  </si>
  <si>
    <t>Sichuan TRX Technology Co., Ltd.</t>
  </si>
  <si>
    <t>TRX</t>
  </si>
  <si>
    <t>Max. 2 ~ 68 pF,  min. 250 Vac, min. 125 °C, Y1 type, SMD type</t>
  </si>
  <si>
    <t>EN 60384-14:2013; EN 60384-14:2013/A1:2016 , UL 60384-14</t>
  </si>
  <si>
    <t>ENEC (ENEC-02084-M2),  UL* (E315719)</t>
  </si>
  <si>
    <t>TDK Corporation (for VDE),</t>
  </si>
  <si>
    <t xml:space="preserve">Max. 100 ~ 4700 pF, </t>
  </si>
  <si>
    <t>VDE (40029780), UL (E37861)</t>
  </si>
  <si>
    <t>TDK CORPORATION (for UL)</t>
  </si>
  <si>
    <t>min. 250 Vac,  min. 125 °C, Y1 type</t>
  </si>
  <si>
    <t>TDK Corporation</t>
  </si>
  <si>
    <t>CS</t>
  </si>
  <si>
    <t>VDE (40029781, 40017930), UL (E37861)</t>
  </si>
  <si>
    <t>4700 pF max , 250 Vac min., 125°C min. Y2 type</t>
  </si>
  <si>
    <t>VDE (138759),    UL (E37861)</t>
  </si>
  <si>
    <t>VISHAY Electronic GmbH</t>
  </si>
  <si>
    <t>VY2</t>
  </si>
  <si>
    <t>VDE (40009669), UL (E183844)</t>
  </si>
  <si>
    <t>Max. 4700 pF, min. 500 Vac, min. 125 °C   Y1 type</t>
  </si>
  <si>
    <t>VDE (136494),    UL (E183844)</t>
  </si>
  <si>
    <t>VDE (136493),    UL (E183844)</t>
  </si>
  <si>
    <t>Wendeng Netron  Tech Co,Ltd   (for VDE)</t>
  </si>
  <si>
    <t>AA</t>
  </si>
  <si>
    <t>Min. 250 Vac, 85°C</t>
  </si>
  <si>
    <t>VDE (40002893), UL (E339029)</t>
  </si>
  <si>
    <t>WENDENG NETRONTECH ELECTRONIC CO LTD (for UL)</t>
  </si>
  <si>
    <t>Y2 type</t>
  </si>
  <si>
    <t>Walsin Technology Corp</t>
  </si>
  <si>
    <t>SYW series (for ENEC), SYW (for UL)</t>
  </si>
  <si>
    <t>Max. 2 ~ 10000 pF,  min. 250 Vac, min. 125 °C, Y1 type, SMD type</t>
  </si>
  <si>
    <t>IEC 60384-14:2013, EN 60384-14:2013; IEC 60384-14:2013/A1:2016, EN 60384-14:2013/A1:2016, UL 60384-14</t>
  </si>
  <si>
    <t>ENEC (ENEC-03633),     UL (E146544)</t>
  </si>
  <si>
    <t>Walsin Technology Corp.</t>
  </si>
  <si>
    <t>SYL series</t>
  </si>
  <si>
    <t>10pF to 2200pF, min. 250 Vac, 85/105/125 °C  Y2 type</t>
  </si>
  <si>
    <t>ENEC (ENEC-03632) SMD type</t>
  </si>
  <si>
    <t>AH (for VDE), AH Series (#) (&amp;) (for UL)</t>
  </si>
  <si>
    <t>Max. 10 ~ 4700 pF, min. 250 Vac,  min. 125 °C, Y1 type</t>
  </si>
  <si>
    <t>VDE (40001804), UL (E146544)</t>
  </si>
  <si>
    <t>AC (for VDE), AC Series (&amp;) (for UL)</t>
  </si>
  <si>
    <t>Max. 2 ~ 10000 pF, min. 250 Vac,  min. 125 °C, Y2 type</t>
  </si>
  <si>
    <t>VDE (40001829), UL (E146544)</t>
  </si>
  <si>
    <t>AS                  (for VDE), AS Series (&amp;) (for UL)</t>
  </si>
  <si>
    <t>Max. 4700 pF, min. 500 Vac, 125 °C Y1 type</t>
  </si>
  <si>
    <t>VDE (40039265), UL (E146544)</t>
  </si>
  <si>
    <t>S252Byyyz502XX (a)</t>
  </si>
  <si>
    <t>Max. 2200 pF, min. 250 Vac, min. 125 °C Y2 type</t>
  </si>
  <si>
    <t>UL (E182369)</t>
  </si>
  <si>
    <t>S242Byyyz502XX (a)</t>
  </si>
  <si>
    <t>Max. 100~1000 pF, min. 250 Vac, min. 125 °C Y2 type</t>
  </si>
  <si>
    <t>Welson Industrial Co Ltd</t>
  </si>
  <si>
    <t>KL</t>
  </si>
  <si>
    <t>Max. 1500 pF Min. 250 Vac, 125°C Y2 type</t>
  </si>
  <si>
    <t>VDE (40016156), UL (E104572)</t>
  </si>
  <si>
    <t>Welson Industrial Co., Ltd.</t>
  </si>
  <si>
    <t>WD</t>
  </si>
  <si>
    <t>Max. 470/1500/2200 pF Min. 250 Vac, 125 °C Y1 type</t>
  </si>
  <si>
    <t>VDE (40016157), UL (E104572)</t>
  </si>
  <si>
    <t>HJ</t>
  </si>
  <si>
    <t>Max. 220/1000/2200/3900 pF,    min. 250 Vac, 125°C Y1 type</t>
  </si>
  <si>
    <t>VDE (40034438), UL (E221839)</t>
  </si>
  <si>
    <t>Xiamen Sino Faith Electronic Technology Co. Ltd.</t>
  </si>
  <si>
    <t>HCX series</t>
  </si>
  <si>
    <t>Max. 2200 pF Min. 250 Vac, 125°C Y2 type</t>
  </si>
  <si>
    <t>VDE (40039211), UL (E328673)</t>
  </si>
  <si>
    <t>Xiamen Sino Faith Electronic</t>
  </si>
  <si>
    <t>HCY series</t>
  </si>
  <si>
    <t>Max. 2200 pF Min. 400 Vac, 125°C</t>
  </si>
  <si>
    <t>VDE (40034792), UL (E328673)</t>
  </si>
  <si>
    <t>Technology Co. Ltd.</t>
  </si>
  <si>
    <t>Yinan Don's Electronic Component Co., Ltd.</t>
  </si>
  <si>
    <t>CT81</t>
  </si>
  <si>
    <t>Max. 2 ~ 10000 pF, min. 250 Vac, min. 125 °C, Y1 type or Y2 type</t>
  </si>
  <si>
    <t>VDE (135256), UL (E145038)</t>
  </si>
  <si>
    <t>Zhi Wei Electronics Co. Ltd.</t>
  </si>
  <si>
    <t>DJ</t>
  </si>
  <si>
    <t>Max. 2200 pF, min. 250 Vac, min. 105 °C Y1 type</t>
  </si>
  <si>
    <t>VDE (40032789),   UL (E330260)</t>
  </si>
  <si>
    <t>Holy Stone Enterprise Co. Ltd.</t>
  </si>
  <si>
    <t>SCC SERIES (for TUV), SCC (for UL)</t>
  </si>
  <si>
    <t>MAX  4700 pF  ,min 250Vac,25 °C</t>
  </si>
  <si>
    <t>IEC 60384-14:2013+A1: 2016, EN 60384-14:2013+A1: 2016, UL 60384-14</t>
  </si>
  <si>
    <t>TUV (R50162550), UL* (E217400)</t>
  </si>
  <si>
    <t>Bobbin</t>
  </si>
  <si>
    <t>Bakelite GmbH</t>
  </si>
  <si>
    <t>PF 2736(a)(b)</t>
  </si>
  <si>
    <t>Phenolic, V-0, min. 150 °C</t>
  </si>
  <si>
    <t>UL 94, 6th Edition, UL 746C, 7th Edition</t>
  </si>
  <si>
    <t>UL (E61040)</t>
  </si>
  <si>
    <t>Chang Chun Plastics Co Ltd</t>
  </si>
  <si>
    <t>T200NA, T220NA, T200HF, T375HF, T357, T355J, T373J, T375J(G5)(G6)</t>
  </si>
  <si>
    <t>V-0, min. 150 °C</t>
  </si>
  <si>
    <t>UL (E59481)</t>
  </si>
  <si>
    <t>ChangChun Plastics Co., Ltd</t>
  </si>
  <si>
    <t>4130</t>
  </si>
  <si>
    <t>V-0, min. 140 °C</t>
  </si>
  <si>
    <t>CHANG CHUN PLASTICS CO LTD</t>
  </si>
  <si>
    <t>270(X1)(X3)G</t>
  </si>
  <si>
    <t>Phenolic, V-0, min. 130 °C</t>
  </si>
  <si>
    <t>Changshu South-East Plastic Co., Ltd</t>
  </si>
  <si>
    <t>PF2A5-151J(b)</t>
  </si>
  <si>
    <t>UL (E136137)</t>
  </si>
  <si>
    <t>E I DUPONT DE NEMOURS &amp; CO INC</t>
  </si>
  <si>
    <t>FR50 (FR50(+)(f1))</t>
  </si>
  <si>
    <t>PA 66, V-0, min. 130 °C</t>
  </si>
  <si>
    <t>FR530 (FR530(l)(+)(f1))</t>
  </si>
  <si>
    <t>PET, V-0, min. 155 °C</t>
  </si>
  <si>
    <t>Resonac Techno Service Corporation</t>
  </si>
  <si>
    <t>CP-J-8600</t>
  </si>
  <si>
    <t>Phenolic, V-0, 150 °C, Min. 0.71 mm thick</t>
  </si>
  <si>
    <t>UL (E514814)</t>
  </si>
  <si>
    <t>(old name: Showa Denko Materials Techno Service Co., Ltd</t>
  </si>
  <si>
    <t>(old name: Hitachi Chemical Co., Ltd.).</t>
  </si>
  <si>
    <t>CP-J-8700</t>
  </si>
  <si>
    <t>CP-J-8800</t>
  </si>
  <si>
    <t>Sumitomo Bakelite Co., Ltd.</t>
  </si>
  <si>
    <t>PM-9750, PM-9820, PM-9823, PM-9825, PM-9830, PM-9850, PM-8675</t>
  </si>
  <si>
    <t>PM-9630</t>
  </si>
  <si>
    <t>Phenolic, V-0, min. 155 °C</t>
  </si>
  <si>
    <t>SUMITOMO CHEMICAL CO LTD</t>
  </si>
  <si>
    <t>E4008 (c4)(c2)(c3)(j)</t>
  </si>
  <si>
    <t>Phenolic, V-0, 240 °C, Min. 0.71 mm thick</t>
  </si>
  <si>
    <t>UL (E54705, E249884)</t>
  </si>
  <si>
    <t>Insulation Tape</t>
  </si>
  <si>
    <t>3M COMPANY</t>
  </si>
  <si>
    <t>56 (a),  1350-1 (b), 1318-1 (a), 1350F-1 (b)</t>
  </si>
  <si>
    <t>130 °C</t>
  </si>
  <si>
    <t>UL 510A, 2nd Edition</t>
  </si>
  <si>
    <t>UL (E17385)</t>
  </si>
  <si>
    <t>1350T-1 (b), 1351T-1 (a), 1350T-2 (b), 1350T-3 (b)</t>
  </si>
  <si>
    <t>One layer furnished as three layers of tape, min. 130 °C</t>
  </si>
  <si>
    <t>1351-1 (a)</t>
  </si>
  <si>
    <t>130 °C.</t>
  </si>
  <si>
    <t>92</t>
  </si>
  <si>
    <t>3M COMPANY ELECTRICAL MARKETS DIV (EMD)</t>
  </si>
  <si>
    <t>1205</t>
  </si>
  <si>
    <t>155 °C.</t>
  </si>
  <si>
    <t>3M Company Electrical Markets Div (EMD)</t>
  </si>
  <si>
    <t>44 (a), 44-T 44D</t>
  </si>
  <si>
    <t>1350-2(c), 1388Y-1 (b)</t>
  </si>
  <si>
    <t>BONDTEC PACIFIC CO LTD</t>
  </si>
  <si>
    <t>201 (c), 201-45 (b), 370S (b), 371F-1 (h)</t>
  </si>
  <si>
    <t>130 ºC</t>
  </si>
  <si>
    <t>UL (E175868)</t>
  </si>
  <si>
    <t>CHANG SHU LIANG YI TAPE INDUSTRY CO LTD</t>
  </si>
  <si>
    <t>LY-XX*</t>
  </si>
  <si>
    <t>UL (E246820)</t>
  </si>
  <si>
    <t>LY-19-02-15 (c)(d)</t>
  </si>
  <si>
    <t>CHENGDU KANGLONGXIN PLASTICS CO LTD</t>
  </si>
  <si>
    <t>KLX PP BK-10</t>
  </si>
  <si>
    <t>0.05-3.2mm,V-0 or better,  110 °C, min.</t>
  </si>
  <si>
    <t>UL 94, 6th Edition</t>
  </si>
  <si>
    <t>UL (E315185)</t>
  </si>
  <si>
    <t>DONGGUAN SHIN YAHUA ELECTRONIC MATERIAL CO LTD</t>
  </si>
  <si>
    <t>CT, PF, PZ, WF</t>
  </si>
  <si>
    <t>Min. 130 °C</t>
  </si>
  <si>
    <t>UL 510A</t>
  </si>
  <si>
    <t>UL (E324093)</t>
  </si>
  <si>
    <t>DuPont Specialty Products USA LLC</t>
  </si>
  <si>
    <t>100HN</t>
  </si>
  <si>
    <t xml:space="preserve">240°C </t>
  </si>
  <si>
    <t>UL (E39505)</t>
  </si>
  <si>
    <t>DUCK SUNG HITECH CO LTD</t>
  </si>
  <si>
    <t>231</t>
  </si>
  <si>
    <t xml:space="preserve">For securing secondary internal wirings. Overall measured minimum 50 by 18 mm. </t>
  </si>
  <si>
    <t>UL 510A Edition 2</t>
  </si>
  <si>
    <t>UL (E105147)</t>
  </si>
  <si>
    <t>E&amp;B TECHNOLOGY CO LTD</t>
  </si>
  <si>
    <t>E&amp;B-XXXB</t>
  </si>
  <si>
    <t>UL 2553, 3rd Edition</t>
  </si>
  <si>
    <t>UL(E315265)</t>
  </si>
  <si>
    <t>E&amp;B-XXX*YYYYZF, E&amp;B-XXXF</t>
  </si>
  <si>
    <t>155 °C</t>
  </si>
  <si>
    <t>IEC 62368-1:2014, EN 62368-1:2014 +A11:2017,            UL 2353, 3rd Edition</t>
  </si>
  <si>
    <t>VDE (40023473), UL (E315265)</t>
  </si>
  <si>
    <t>E&amp;B-XXXF*     (for VDE) E&amp;B-XXXF     (for UL)</t>
  </si>
  <si>
    <t>IEC  62368-1: 2018, EN IEC 62368-1: 2020+A11: 2020, UL 2353, 3rd Edition</t>
  </si>
  <si>
    <t>VDE (40023473),  UL (E315265)</t>
  </si>
  <si>
    <t>Furukawa Electric Co., Ltd.</t>
  </si>
  <si>
    <t>TEX-E</t>
  </si>
  <si>
    <t>IEC 62368-1:2018, EN IEC 62368-1:2020+A11:2020           UL 2353, 3rd Edition</t>
  </si>
  <si>
    <t>TUV / TÜV    (J  09251520), VDE (006735), UL (E206440)</t>
  </si>
  <si>
    <t>GREAT LEOFLON INDUSTRIAL CO LTD </t>
  </si>
  <si>
    <t>TRW(B)</t>
  </si>
  <si>
    <t>UL 2353, 3rd Edition</t>
  </si>
  <si>
    <t>UL (E211989)</t>
  </si>
  <si>
    <t>Great Leoflon</t>
  </si>
  <si>
    <t>TRW(B)(L)* TRW(B)*TRW(B)-I*</t>
  </si>
  <si>
    <t>TRW(F)</t>
  </si>
  <si>
    <t>GUANGDONG NEW ERA NEW MATERIALS TECHNOLOGY CO.,LTD</t>
  </si>
  <si>
    <t>FGB-0011-200PP1</t>
  </si>
  <si>
    <t>UL (E216378)</t>
  </si>
  <si>
    <t>IDEAL TAPE CO INC</t>
  </si>
  <si>
    <t>IT-720 (b)</t>
  </si>
  <si>
    <t>UL (E82910)</t>
  </si>
  <si>
    <t>JIANGSU YONGJIA ELECTRONIC MATERIAL CO LTD</t>
  </si>
  <si>
    <t>YJC-810H(B)-2</t>
  </si>
  <si>
    <t>UL (E350712)</t>
  </si>
  <si>
    <t>Jingjiang Yahua Pressure Sensitive Glue Co Ltd</t>
  </si>
  <si>
    <t>CT-280B, CT (b)(g), CT*(b)(g), CT*(c)(g)</t>
  </si>
  <si>
    <t>UL (E165111)</t>
  </si>
  <si>
    <t>Jingjiang Yahua Pressure Sensive Glue Co Ltd.</t>
  </si>
  <si>
    <t>WF* (c)(h)</t>
  </si>
  <si>
    <t>PF*(d)(g)</t>
  </si>
  <si>
    <t>180 °C</t>
  </si>
  <si>
    <t>PZ*(b)(g)</t>
  </si>
  <si>
    <t>130°C</t>
  </si>
  <si>
    <t>Jingjiang Jingyi Adhesive Product Co., LTD</t>
  </si>
  <si>
    <t>JY25-A (b)</t>
  </si>
  <si>
    <t>UL (E246950)</t>
  </si>
  <si>
    <t>JINGJIANG JINGYI ADHESIVE PRODUCT CO LTD</t>
  </si>
  <si>
    <t>WF310 (a)</t>
  </si>
  <si>
    <t>JINGJIANG FUWEI  ADHESIVE PRODUCT  CO LTD</t>
  </si>
  <si>
    <t>FW</t>
  </si>
  <si>
    <t>UL (E302608) </t>
  </si>
  <si>
    <t>Meixin New Material Co Ltd</t>
  </si>
  <si>
    <t xml:space="preserve">MXPI-310F.310.312 </t>
  </si>
  <si>
    <t>UL (E304309)</t>
  </si>
  <si>
    <t>NITTO DENKO CORP</t>
  </si>
  <si>
    <t>3161-FT1,        3161-FT2</t>
  </si>
  <si>
    <t>Rated 130°C</t>
  </si>
  <si>
    <t>UL (E34833)</t>
  </si>
  <si>
    <t>PANTECH TAPE CO LTD</t>
  </si>
  <si>
    <t>待補</t>
  </si>
  <si>
    <t>UL (E117836)</t>
  </si>
  <si>
    <t>PACIFIC ELECTRIC WIRE &amp; CABLE (SHENZHEN) CO LTD</t>
  </si>
  <si>
    <t>UEWN/U</t>
  </si>
  <si>
    <t>MW 80-C   → 155 °C MW 28-C   → 130 °C</t>
  </si>
  <si>
    <t>UL (E201757)</t>
  </si>
  <si>
    <t>P LEO &amp; CO LTD</t>
  </si>
  <si>
    <t>1K7177A</t>
  </si>
  <si>
    <t>UL (E126174)</t>
  </si>
  <si>
    <t>1K7170</t>
  </si>
  <si>
    <t>220 °C</t>
  </si>
  <si>
    <t>1H860 (f)</t>
  </si>
  <si>
    <t>Pioneer Material Precision Tech.</t>
  </si>
  <si>
    <t>PMP-P-400</t>
  </si>
  <si>
    <t>150 °C. Min. 0.28mm thicknesSHEETs, V-0</t>
  </si>
  <si>
    <t>UL (E153203)</t>
  </si>
  <si>
    <t>Rubadue Wire Co Inc</t>
  </si>
  <si>
    <t>TCA X Serie(s) (for VDE) TCA3 (a),    TCA3 (b)         (for UL)</t>
  </si>
  <si>
    <t>VDE (40000223), UL (E206198)</t>
  </si>
  <si>
    <t>Shenzhen Darun Science and Technology Co., Ltd</t>
  </si>
  <si>
    <t>DRTIW-B</t>
  </si>
  <si>
    <t>IEC 62368-1:2018, EN IEC 62368-1:2020+A11:2020, UL 2353</t>
  </si>
  <si>
    <t>VDE (40032470), UL (E335841)</t>
  </si>
  <si>
    <t>DRTIW-F</t>
  </si>
  <si>
    <t>Symbio Inc</t>
  </si>
  <si>
    <t>35660 (a),  35661 (c)</t>
  </si>
  <si>
    <t>UL (E50292)</t>
  </si>
  <si>
    <t>MY130 (b), 35660Y (e)</t>
  </si>
  <si>
    <t>KA00</t>
  </si>
  <si>
    <t>200 °C</t>
  </si>
  <si>
    <t>KA180, KA180K</t>
  </si>
  <si>
    <t>KA200</t>
  </si>
  <si>
    <t>MY9YAF (h)</t>
  </si>
  <si>
    <t>Shenzhen Meixin Electronic Co Ltd</t>
  </si>
  <si>
    <t>MXPI-310F.310.312</t>
  </si>
  <si>
    <t>Min. 180 °C, min. two layers</t>
  </si>
  <si>
    <t>Shenzhen Shengdafeng Electronic Material Co Ltd</t>
  </si>
  <si>
    <t>SDF-312</t>
  </si>
  <si>
    <t>UL (E526813)</t>
  </si>
  <si>
    <t>SUZHOU MAILADUONA ELECTRIC MATERIAL CO.,LTD</t>
  </si>
  <si>
    <t>JY313#</t>
  </si>
  <si>
    <t>UL (E188295)</t>
  </si>
  <si>
    <t>SHEN ZHEN XINHUAHUI ELECTRONIC MATERIALS CO LTD</t>
  </si>
  <si>
    <t>HMT803</t>
  </si>
  <si>
    <t>UL (E328315)</t>
  </si>
  <si>
    <t>TOTOKU INC.</t>
  </si>
  <si>
    <t>TIW-E xx yy    (for VDE) TIW-E(a)(#)    (for UL)</t>
  </si>
  <si>
    <t>VDE (40052023), UL (E166483)</t>
  </si>
  <si>
    <t>TIW-3 XX YY ZZ, TIW-3 XX YYYYY XX ZZ (for VDE), TIW-3X$+, TIW- 3LZX@@@%$+ (for UL)</t>
  </si>
  <si>
    <t xml:space="preserve">155 °C </t>
  </si>
  <si>
    <t>VDE (40044889),  UL (E166483)</t>
  </si>
  <si>
    <t>TeamWork International Corporation</t>
  </si>
  <si>
    <t>TIWW-B</t>
  </si>
  <si>
    <t>VDE (40024497), UL (E321186)</t>
  </si>
  <si>
    <t>TAE HWA INDUSTRIAL CO LTD</t>
  </si>
  <si>
    <t>6701</t>
  </si>
  <si>
    <t>UL (E92677)</t>
  </si>
  <si>
    <t>TAEYOUNG CHEMICAL IND CO LTD</t>
  </si>
  <si>
    <t>TY301A</t>
  </si>
  <si>
    <t>For securing secondary internal wirings. Overall measured minimum 50 by 18 mm.</t>
  </si>
  <si>
    <t>UL (E176089)</t>
  </si>
  <si>
    <t>Young Chang Silicone Co., Ltd.</t>
  </si>
  <si>
    <t>STW-B</t>
  </si>
  <si>
    <t>IEC 62368-1: 2018,                EN IEC 62368-1: 2020+A11:2020                       UL 2353</t>
  </si>
  <si>
    <t>VDE (40013359), UL (E242198)</t>
  </si>
  <si>
    <t>Insulation system</t>
  </si>
  <si>
    <t>Agelong Technology Co Ltd</t>
  </si>
  <si>
    <t>RXT-2</t>
  </si>
  <si>
    <t>Class F</t>
  </si>
  <si>
    <t>UL 1446, 7th Edition</t>
  </si>
  <si>
    <t>UL (E218709)</t>
  </si>
  <si>
    <t>CINCON ELECTRONICS CO LTD</t>
  </si>
  <si>
    <t>SBI4.2</t>
  </si>
  <si>
    <t>Class B</t>
  </si>
  <si>
    <t>UL (E305999)</t>
  </si>
  <si>
    <t>DONGGUAN JINGCHENG ELECTRONICS CO LTD</t>
  </si>
  <si>
    <t xml:space="preserve">DASH 2 B-19  </t>
  </si>
  <si>
    <t>UL (E301051)</t>
  </si>
  <si>
    <t>Dongguan Hua Zhi Heng Electronic Technology Co LTD</t>
  </si>
  <si>
    <t>HZH130</t>
  </si>
  <si>
    <t>UL (E523544)</t>
  </si>
  <si>
    <t>DONGGUAN  RONGCHYUAN ELECTRIC MFG CO LTD</t>
  </si>
  <si>
    <t>SES-TR</t>
  </si>
  <si>
    <t>Class B (Table V)</t>
  </si>
  <si>
    <t>UL 1446</t>
  </si>
  <si>
    <t>UL (E184138)</t>
  </si>
  <si>
    <t>FSP GROUP INC</t>
  </si>
  <si>
    <t>GH-130</t>
  </si>
  <si>
    <t>UL (E206563)</t>
  </si>
  <si>
    <t>HUIZHOU GOLDEN OCEAN MAGNET WIRE FACTORY</t>
  </si>
  <si>
    <t>XYW-B</t>
  </si>
  <si>
    <t>UL (E485256)</t>
  </si>
  <si>
    <t>Phihong Technology Co Ltd</t>
  </si>
  <si>
    <t>SBI5.1</t>
  </si>
  <si>
    <t>Class F (Table I)</t>
  </si>
  <si>
    <t>UL (E149666)</t>
  </si>
  <si>
    <t>EB-155-1</t>
  </si>
  <si>
    <t>Phihong Technology Co., Ltd.</t>
  </si>
  <si>
    <t>Class B (Table III)      130 °C</t>
  </si>
  <si>
    <t>Power-Win Technology Corp.</t>
  </si>
  <si>
    <t>UL (E331503)</t>
  </si>
  <si>
    <t>LARGE MAGNETIC ELECTRONICS CO.,LTD.</t>
  </si>
  <si>
    <t>UL (E243073)</t>
  </si>
  <si>
    <t>LI TAI ELECTRONIC ENTERPRISE CO LTD</t>
  </si>
  <si>
    <t xml:space="preserve">Class F </t>
  </si>
  <si>
    <t>UL (E182002)</t>
  </si>
  <si>
    <t>Shenzhen ChuangLiYing Electronics Co Ltd</t>
  </si>
  <si>
    <t>CLY-F</t>
  </si>
  <si>
    <t>UL (E489851)</t>
  </si>
  <si>
    <t>SHENZHEN XIEXING ELECTRONICS CO LTD</t>
  </si>
  <si>
    <t>XieXing09</t>
  </si>
  <si>
    <t>UL 1446*)</t>
  </si>
  <si>
    <t>UL (E330253)</t>
  </si>
  <si>
    <t>YONG HONG ELECTRONIC CO LTD</t>
  </si>
  <si>
    <t>Dash 2 B-19</t>
  </si>
  <si>
    <t>UL (E206066)</t>
  </si>
  <si>
    <t>Magnet wire</t>
  </si>
  <si>
    <t>SHANTOU SHENGANG ELECTRICAL INDUSTRIAL CO LTD</t>
  </si>
  <si>
    <t>xUEW/130</t>
  </si>
  <si>
    <t>UL (E239508)</t>
  </si>
  <si>
    <t>Bridge-Capacitor</t>
  </si>
  <si>
    <t>CT7 Y1 Series (for VDE), CT7 Y1          (for UL)</t>
  </si>
  <si>
    <t>Max. 470 pF, min. 400 Vac, 125 °C  Y1 type</t>
  </si>
  <si>
    <t>IEC 60384-14:2013 +A1: 2016,            EN 60384-14:2013 +A1: 2016,             UL 60384-14, 2nd Edition</t>
  </si>
  <si>
    <t>VDE (40041523), UL (E465278)</t>
  </si>
  <si>
    <t xml:space="preserve">CT7 Y2 </t>
  </si>
  <si>
    <t>Max. 470 pF, min. 250 Vac, 125 °C  Y2 type</t>
  </si>
  <si>
    <t>VDE (40041521), UL (E465278)</t>
  </si>
  <si>
    <t>Dongguan City Dersonic Electronic Co., Ltd.</t>
  </si>
  <si>
    <t>Max. 680 pF, min. 250 Vac, min. 125 °C Y1 type</t>
  </si>
  <si>
    <t>IEC 60384-14:2013 +A1: 2016, EN 60384-14:2013 +A1: 2016</t>
  </si>
  <si>
    <t>VDE (40040706)</t>
  </si>
  <si>
    <t>Max. 680 pF, min. 250 Vac, min. 125 °C Y2 type</t>
  </si>
  <si>
    <t>VDE (40045478)</t>
  </si>
  <si>
    <t>Max. 10 ~ 10000 pF, min. 250 Vac,  min. 125 °C, Y1 type</t>
  </si>
  <si>
    <t>Max. 4700 pF, min. 250 Vac, min. 125 °C, VDE   Y1 type                  UL      Y1 type or Y2 type</t>
  </si>
  <si>
    <t>VDE (40008912), UL (E199069)</t>
  </si>
  <si>
    <t>Max. 680 pF, min. 250 Vac, min. 125 °C Y1 type.</t>
  </si>
  <si>
    <t>VDE (40038642), UL (E356696)</t>
  </si>
  <si>
    <t>JYH CHUNG ELECTRONICS CO LTD</t>
  </si>
  <si>
    <t>Max. 220/2200/3900 pF,  Min. 400Vac, min.125 °C, Y1 type.</t>
  </si>
  <si>
    <t>VDE (137027),    UL (E187963)</t>
  </si>
  <si>
    <t>JNC(for ENEC)</t>
  </si>
  <si>
    <t>JNX1X2X3X4X5X6X7X8X9 series (for TUV)</t>
  </si>
  <si>
    <t>Max. 2200 pF, Min.250 Vac, min.125 °C,</t>
  </si>
  <si>
    <t>TUV (R 50232059), ENEC (ENEC-02797),         UL (E201384)</t>
  </si>
  <si>
    <t>JN series        (for ENEC) JN (for UL)</t>
  </si>
  <si>
    <t>JYA-NAY CO., LTD.</t>
  </si>
  <si>
    <t>JYX1X2X3X4X5X6X7X8 series</t>
  </si>
  <si>
    <t>Max. 3300pF, min. 250V, min. 125°C,  Y2 type</t>
  </si>
  <si>
    <t>IEC/EN 60384-14:2013+A1</t>
  </si>
  <si>
    <t>TUV (R 50232061) P.10</t>
  </si>
  <si>
    <t>JRX1X2X3X4X5X6X7X8 series</t>
  </si>
  <si>
    <t>TUV (R 50232061) P.12</t>
  </si>
  <si>
    <t>Max. 10~4700 pF, min. 250 Vac, min. 125 °C, Y1 type</t>
  </si>
  <si>
    <t>IEC 60384-14:2013 +A1: 2016, EN 60384-14:2013 +A1: 2016, UL 60384-14, 2nd Edition</t>
  </si>
  <si>
    <t>VDE (40012143 ), UL (E249006)</t>
  </si>
  <si>
    <t>Max. 10~10000 pF, min. 250 Vac, min. 125 °C, Y1 type</t>
  </si>
  <si>
    <t>VDE ( 40017735), UL (E249006)</t>
  </si>
  <si>
    <t>KX </t>
  </si>
  <si>
    <t>Max. 1000/2200/4700 pF, min. 250Vac, 125°C, Y1 type</t>
  </si>
  <si>
    <t>TDK Corporation.</t>
  </si>
  <si>
    <t>CD (miniature series)</t>
  </si>
  <si>
    <t>Max. 4700 pF, min. 250Vac, 125°C Y1 type</t>
  </si>
  <si>
    <t>IEC/EN 60384-14:2013+A1: 2016</t>
  </si>
  <si>
    <t>VDE (40017931)</t>
  </si>
  <si>
    <t>Success Electronics Co., Ltd.</t>
  </si>
  <si>
    <t>Max. 1000 ~ 4700 pF, min. 250 Vac, min. 125 °C, Y2 type UL  Y1 type or  Y2 type</t>
  </si>
  <si>
    <t>VDE (40037218, 40037211, 40020002, 122995 ),      UL (E114280)</t>
  </si>
  <si>
    <t>Max. 10 ~ 2200 pF, min. 250 Vac, min. 125 °C, Y1 type UL  Y1 type or  Y2 type</t>
  </si>
  <si>
    <t>VDE (40020001, 40037221, 40037213, 40016621 ),                  UL (E114280)</t>
  </si>
  <si>
    <t>Max. 1000 ~ 4700 pF, min. 250 Vac, min. 125 °C, Y1 type UL  Y1 type or  Y2 type</t>
  </si>
  <si>
    <t>VDE  (40019457, 40040181, 40016665, 40037217),                  UL (E114280)</t>
  </si>
  <si>
    <t>SL</t>
  </si>
  <si>
    <t>Max. 10~82 pF, min. 250  Vac, 125°C Y1 type</t>
  </si>
  <si>
    <t>VDE (40019465), UL (E114280)</t>
  </si>
  <si>
    <t>Sichuan Teruixiang Technology International Co Ltd</t>
  </si>
  <si>
    <t>TY</t>
  </si>
  <si>
    <t>Max. 4700 pF, min. 400 Vac, min. 125 °C Y1 type</t>
  </si>
  <si>
    <t>UL 60384-14, 2nd Edition</t>
  </si>
  <si>
    <t>UL (E315719)</t>
  </si>
  <si>
    <t>TL</t>
  </si>
  <si>
    <t>Shantou High-New Technology Dev. Zone Songtian Enterprise Co., Ltd.                   (for VDE),</t>
  </si>
  <si>
    <t>CD-Series      (for VDE),</t>
  </si>
  <si>
    <t>Max. 2200 pF, min. 250 Vac, min. 125 °C</t>
  </si>
  <si>
    <t>VDE (40025754), UL (E208107)</t>
  </si>
  <si>
    <t>SHANTOU HIGH-NEW TECHNOLOGY DEVELOPMNT ZONE SONGTIAN ENTERPRISE CO LTD          (for UL)</t>
  </si>
  <si>
    <t>CD (for UL)</t>
  </si>
  <si>
    <t>Shantou High-New Technology Dev. Zone Songtian Enterprise Co., Ltd.                   (for VDE)</t>
  </si>
  <si>
    <t>CE Series      (for VDE),</t>
  </si>
  <si>
    <t>Max. 4700 pF, min. 250 Vac, min. 125 °C</t>
  </si>
  <si>
    <t>VDE (40025748), UL (E208107)</t>
  </si>
  <si>
    <t>CE (for UL)</t>
  </si>
  <si>
    <t>440L</t>
  </si>
  <si>
    <t>VDE (40003985), UL (E99264)</t>
  </si>
  <si>
    <t>Max. 2200/4700 pF,  Min. 250 Vac, min.125 °C, Y1 type.</t>
  </si>
  <si>
    <t xml:space="preserve">Walsin Technology Corp. </t>
  </si>
  <si>
    <t>Max. 1000/2200 pF, min. 250Vac, 125°C Y1 type.</t>
  </si>
  <si>
    <t>AC (for VDE), AC Series (#) (&amp;) (for UL)</t>
  </si>
  <si>
    <t>Max. 1000/2200 pF, min. 250Vac, 125°C Y2 type.</t>
  </si>
  <si>
    <t>Optocoupler</t>
  </si>
  <si>
    <t>Broadcom Limited (for VDE), 
Avago Technologies Pte Ltd (for UL)</t>
  </si>
  <si>
    <t>HCNW 137 (for VDE), 
HCNW137  (for UL)</t>
  </si>
  <si>
    <t>Dti ≥ 10.0 mm, Ext. cr ≥ 9.6 mm, min. 85 °C</t>
  </si>
  <si>
    <t>EN 60747-5-5:2011+ A1:2015,              IEC 60747-5-5:2007+A1:2013,   UL 1577, 5th Edition</t>
  </si>
  <si>
    <t>VDE (40009376), UL (E55361)</t>
  </si>
  <si>
    <t>https://iq.ulprospector.com/en/profile?e=1847429</t>
  </si>
  <si>
    <t>https://www.vde.com/tic-en/marks-and-certificates/vde-approved-products/certificate?id=40009376&amp;type=zertreg%7Ccertificate</t>
  </si>
  <si>
    <t>HCNW 2601 (for VDE),
HCNW2601 (for UL)</t>
  </si>
  <si>
    <t>6N137-(0;3;5)6XXX (for VDE),
6N137&amp; or 6N137@ (for UL)</t>
  </si>
  <si>
    <t>Dti ≥ 7.0 mm, Ext. cr ≥ 7.0 mm., min. 85 °C</t>
  </si>
  <si>
    <t>VDE (40009430), UL (E55361)</t>
  </si>
  <si>
    <t>https://www.vde.com/tic-en/marks-and-certificates/vde-approved-products/certificate?id=40009430&amp;type=zertreg%7Ccertificate</t>
  </si>
  <si>
    <t>BRIGHT LED ELECTRONICS CORP</t>
  </si>
  <si>
    <t>BPC-817 (A,B,C,D,L) (for VDE), 
BPC-817XXXXXX* (for UL)</t>
  </si>
  <si>
    <t>Dti ≥ 0.4 mm, Ext.dcr ≥ 7.6 mm, min. 110 °C</t>
  </si>
  <si>
    <t>VDE (40007240), UL(E236324)</t>
  </si>
  <si>
    <t>https://iq.ulprospector.com/en/profile?e=1847402</t>
  </si>
  <si>
    <t>https://www.vde.com/tic-en/marks-and-certificates/vde-approved-products/certificate?id=40007240&amp;type=zertreg%7Ccertificate</t>
  </si>
  <si>
    <t>CRM ICBG (Wuxi) Co Ltd</t>
  </si>
  <si>
    <t>HK1018</t>
  </si>
  <si>
    <t>Dti ≥ 0.4 mm; Ext. cl./cr. ≥ 8.1 mm; Transient Overvoltage = 6000 Vpeak; min. 110 °C</t>
  </si>
  <si>
    <t>IEC 60747-5-5: 2007+A1:2013,     EN 60747-5-5: 2011+A1:2015 (Additional standards IEC 62368-1: 2014, modified+Cor.:2015, EN 62368-1: 2014+AC:2015 / Clause: 5.4.2, 5.4.3; 5.4.4.2; 5.4.4.4; G.12; 5.4.9), UL 1577</t>
  </si>
  <si>
    <t>VDE (40042139), UL (E465130 )</t>
  </si>
  <si>
    <t>https://iq.ulprospector.com/en/profile?e=1847413</t>
  </si>
  <si>
    <t>https://www.vde.com/tic-en/marks-and-certificates/vde-approved-products/certificate?id=40042139&amp;type=zertreg%7Ccertificate</t>
  </si>
  <si>
    <t>COSMO Electronics Corporation (for VDE), 
COSMO ELECTRONICS CORP (for UL)</t>
  </si>
  <si>
    <t>K1010 (for VDE),
K1010X* (for UL)</t>
  </si>
  <si>
    <t>Dti ≥ 0.4 mm; Ext. cl./cr. ≥ 6.5 mm; Transient Overvoltage = 4000 Vpeak; min. 115 °C
CCL: Dti ≥ 0.4 mm; Ext. cl./cr. ≥ 6.5 mm; Isolation voltage = 5000 Vac; minimum. 115 degree C</t>
  </si>
  <si>
    <t>IEC 60747-5-5: 2020, EN IEC 60747-5- 5: 2020 (Additional standards IEC 62368-1: 2018, EN IEC 62368-1:2020 + A11:2020 / Clause: 5.4.3, 5.4.4.2, 5.4.4.4, G.12, 5.4.9), UL 1577</t>
  </si>
  <si>
    <t>VDE (101347),    UL (E169586)</t>
  </si>
  <si>
    <t>https://iq.ulprospector.com/en/profile?e=1847394</t>
  </si>
  <si>
    <t xml:space="preserve">https://www.vde.com/tic-en/marks-and-certificates/vde-approved-products/certificate?id=101347&amp;type=zertreg%7Ccertificate  
https://zertreg-proxy.vde.com/documents/download?uuid=a3598829-60ce-42cd-95b0-97b19427d11a
https://zertreg-proxy.vde.com/documents/download?uuid=6ca4c718-b084-4198-8cad-2e01a27cb627
</t>
  </si>
  <si>
    <t>KP1010 (for VDE),
KP1010X* (for UL)</t>
  </si>
  <si>
    <t>Dti ≥ 0.4 mm , Ext. cl./cr. ≥ 6.5 mm; Transient Overvoltage = 6800 Vpeak; min. 115 °C CCL: Dti ≥ 0.4 mm; Ext. cl./cr. ≥ 6.5 mm; Isolation voltage =5000  Vac; minimum. 115 degree C</t>
  </si>
  <si>
    <t>IEC  60747-5-5: 2007+A1:2013,     EN 60747-5-5: 2011+A1:2015 (Additional standards EN IEC 62368-1:2020 + A11:2020 ; IEC 62368-1:2018  /Clause : 5.4.3 ; 5.4.4.2 ; 5.4.4.4 ; G.12 ; 5.4.9),         UL 1577, 5th Edition</t>
  </si>
  <si>
    <t>VDE (101347), SGS Fimko (FI/40834), UL (E169586)</t>
  </si>
  <si>
    <t>https://www.vde.com/tic-en/marks-and-certificates/vde-approved-products/certificate?id=101347&amp;type=zertreg%7Ccertificate
https://zertreg-proxy.vde.com/documents/download?uuid=a3598829-60ce-42cd-95b0-97b19427d11a
https://zertreg-proxy.vde.com/documents/download?uuid=6ca4c718-b084-4198-8cad-2e01a27cb627</t>
  </si>
  <si>
    <t>KT10XX</t>
  </si>
  <si>
    <t>Dti ≥ 0.4 mm;Ext. cl./cr. ≥ 8.6 mm; Transient Overvoltage = 5000 Vpeak; min. 115 °C  
CCL: Dti ≥ 0.4 mm; Ext. cl./cr. ≥  8.0 mm; Isolation voltage =5000  Vac; minimum. 115 degree C</t>
  </si>
  <si>
    <t>IEC 60747-5-5: 2020, EN IEC 60747-5- 5: 2020, (Additional standards EN IEC 62368-1:2020 + A11:2020 ; IEC 62368-1:2018 / Clause : 5.4; G.12 ; 5.4.9.1, 5.4.9.2), UL 1577</t>
  </si>
  <si>
    <t>VDE (40031267), SGS Fimko (FI/40838 ), UL* (E169586)</t>
  </si>
  <si>
    <t>KP1020  (for VDE),
KP1020X#   (for UL)</t>
  </si>
  <si>
    <t>Dti ≥ 0.4 mm; Ext. cl./cr. ≥ 5.2 mm; Transient Overvoltage = 6800 Vpeak; min. 115 °C
CCL: Dti ≥ 0.4 mm; Ext. cl./cr. ≥  5.2 mm; Isolation voltage =5000  Vac; minimum. 115 degree C</t>
  </si>
  <si>
    <t>IEC  60747-5-5: 2007+A1:2013,     EN 60747-5-5: 2011+A1:2015 (Additional standards EN IEC 62368-1:2020 + A11:2020 ; IEC 62368-1:2018 / Clause : 5.4.3 ; 5.4.4.2 ; 5.4.4.4 ; G.12 ; 5.4.9),         UL 1577, 5th Edition</t>
  </si>
  <si>
    <t>KMOC3011 (for VDE), 
KMOC3011X* (for UL)</t>
  </si>
  <si>
    <t>Dti ≥ 0.4 mm, Int. cr = thermal cycling test passed,                    Ext. cr ≥ 6.5 mm,  115 °C min.
CCL: Dti ≥ 0.4 mm; Ext. cl./cr. ≥  6.5 mm; Isolation voltage =5300  Vac; minimum. 115 degree C</t>
  </si>
  <si>
    <t xml:space="preserve">EN 60747-5-5:2011+ A1:2015,              IEC 60747-5-5:2007+A1:2013, EN IEC 60747-5- 5:2020, IEC 60747-5-5:2020(Additional standards EN IEC 62368-1:2020 + A11:2020 ; IEC 62368-1:2018 Abschnitt / Clause : 5.4.3 ; 5.4.4.2 ; 5.4.4.4 ; G.12 ; 5.4.9) UL 1577 </t>
  </si>
  <si>
    <t>KMOC3012 (for VDE), 
KMOC3012X* (for UL)</t>
  </si>
  <si>
    <t>Dti ≥ 0.4 mm,               Int. cr = thermal cycling test passed,                    Ext. cr ≥ 6.5 mm,        115 °C min.</t>
  </si>
  <si>
    <t xml:space="preserve">EN 60747-5-5:2011+ A1:2015,              IEC 60747-5-5:2007+A1:2013,  UL 1577 </t>
  </si>
  <si>
    <t>CT Micro International Corporation (for VDE), 
CT Microelectronics Far East Ltd (for UL)</t>
  </si>
  <si>
    <t>CT1(X1)1(X2)(X3) V (Y)(Z)-W-(H)(G) (for VDE), 
CT101(X1)(X2)-W (for UL)</t>
  </si>
  <si>
    <t>Dti ≥ 0.4 mm; Ext. cl./cr. ≥ 8.2 mm; Transient Overvoltage = 4000 Vpeak; min. 125 °C,
CCL: Dti ≥ 0.4 mm; Ext. cl./cr. ≥  8.2 mm; Isolation voltage = 5000 Vac; minimum. 125 degree C</t>
  </si>
  <si>
    <t>EN IEC 60747-5-5:2020(Additional standards IEC 62368-1: 2018, EN IEC 62368-1:2020 + A11:2020 / Clause: 5.4.3, 5.4.4.2, 5.4.4.4, G.12, 5.4.9),          UL 1577, 5th Edition</t>
  </si>
  <si>
    <t>VDE (40039590), UL (E364000)</t>
  </si>
  <si>
    <t>CT1(X1)1(X2)(X3) V (Y)(Z)-(H)(G) (for VDE),
CT101X (for UL)</t>
  </si>
  <si>
    <t>Dti ≥ 0.4 mm; Ext. cl./cr. ≥ 8.2 mm; Transient Overvoltage = 4000 Vpeak;  min. 110 °C,
CCL: Dti ≥ 0.4 mm; Ext. cl./cr. ≥  8.0 mm; Isolation voltage = 5000 Vac; minimum. 110 degree C</t>
  </si>
  <si>
    <t>IEC 60747-5-5: 2007+A1:2013, EN 60747-5-5: 2011+A1:2015, EN IEC  60747-5-5:2020 (Additional standards IEC 62368-1: 2018, EN IEC 62368-1:2020 + A11:2020 / Clause: 5.4.3, 5.4.4.2, 5.4.4.4, G.12, 5.4.9),          UL 1577, 5th Edition</t>
  </si>
  <si>
    <t>VDE (40039590) , UL (E364000)</t>
  </si>
  <si>
    <t>CT Micro International Corporation     (for VDE)</t>
  </si>
  <si>
    <t>CT81(X1)(X2)(X3) V (Y)(Z)-(H)(G)              (for VDE)</t>
  </si>
  <si>
    <t>Dti ≥ 0.4 mm;              Ext. cl./cr. ≥ 7.0 mm; Transient Overvoltage = 4000 Vpeak;  min. 110 °C</t>
  </si>
  <si>
    <t>EN IEC 60747-5-5:2020 (Additional standards IEC 62368-1: 2018, EN IEC 62368-1:2020 + A11:2020 / Clause: 5.4.3, 5.4.4.2, 5.4.4.4, G.12, 5.4.9),          UL 1577, 5th Edition</t>
  </si>
  <si>
    <t>CT Microelectronics Far East Ltd   (for UL)</t>
  </si>
  <si>
    <t>CT81(X1)(X2) (for UL)</t>
  </si>
  <si>
    <t>nan CCL: Dti ≥ 0.4 mm; Ext. cl./cr. ≥  7.0 mm; Isolation voltage = 5000 Vac; minimum. 110 degree C</t>
  </si>
  <si>
    <t>Everlight Electronics Co Ltd</t>
  </si>
  <si>
    <t>EL817 (blank;M;S;S1;S2;M2)(blank;V) (for VDE), EL817 (for UL)</t>
  </si>
  <si>
    <t>Dti ≥ 0.4 mm;              Ext. cl./cr. ≥ 7.6 mm; Transient Overvoltage = 4000 Vpeak; min. 110 °C CCL: Dti ≥ 0.4 mm; Ext. cl./cr. ≥  7.6 mm; Isolation voltage = 5000 Vac; minimum. 110 degree C</t>
  </si>
  <si>
    <t>IEC 60747-5-5:2020, EN IEC 60747-5-5:2020 (Additional standards IEC 62368-1: 2018, EN IEC 62368-1:2020 + A11:2020 / Clause: 5.4.3, 5.4.4.2, 5.4.4.4, G.12, 5.4.9),          UL 1577, 5th Edition</t>
  </si>
  <si>
    <t>VDE (132249),    UL (E214129)</t>
  </si>
  <si>
    <t>EL8171 V EL817L V</t>
  </si>
  <si>
    <t>Dti ≥ 0.4mm, Int. cr ≥ 7.6 ,Ext. cr ≥ 7.6  or 8.0 mm, min. 110 °C CCL: Dti ≥ 0.4 mm; Ext. cl./cr. ≥  7.6 mm; Isolation voltage = 5000 Vac; minimum. 110 degree C</t>
  </si>
  <si>
    <t>EL357N V      (for VDE), EL357N         (for UL)</t>
  </si>
  <si>
    <t>Dti ≥ 0.4 mm, Ext. cr ≥ 5.0 mm, min. 110 °C</t>
  </si>
  <si>
    <t>Everlight Electronics Co., Ltd. (for VDE), EVERLIGHT ELECTRONICS CO LTD (for UL)</t>
  </si>
  <si>
    <t>EL101(0;1;2;3;4;5;6;7;8;9) V (for VDE), EL101 or EL101L or EL101XH or EL10XX (for UL)</t>
  </si>
  <si>
    <t>Dti ≥ 0.4 mm; Ext. cl./cr. ≥ 8.1 mm; Transient Overvoltage = 6000 Vpeak; min. 110 °C CCL: Dti ≥ 0.4 mm; Ext. cl./cr. ≥  8.1 mm; Isolation voltage = 5000  Vac; minimum. 110 degree C</t>
  </si>
  <si>
    <t>IEC 60747-5-5: 2020, EN IEC 60747-5-5:2020 (Additional standards EN IEC 62368-1:2020 + A11:2020 ; IEC 62368-1:2018/ Clause: 5.4.2, 5.4.3; 5.4.4.2; 5.4.4.4; G.12; 5.4.9),          UL 1577, 5th Edition</t>
  </si>
  <si>
    <t>VDE (40028391), UL (E214129)</t>
  </si>
  <si>
    <t>Everlight Electronics Co., Ltd.</t>
  </si>
  <si>
    <t>ELT3051 V    (for VDE), ELT3051        (for UL)</t>
  </si>
  <si>
    <t>Dti ≥ 0.4 mm,               Int. cr = thermal cycling test passed,               Ext. cr ≥ 7.6 mm, 110 °C min.</t>
  </si>
  <si>
    <t>EN IEC 60747-5-5:2020 (Additional standards IEC 62368-1: 2014, modified+Cor.:2015, EN 62368-1: 2014+AC:2015 EN IEC  62368-1:2020 + A11:2020 ; IEC 62368-1:2018/ Clause: 5.4.2, 5.4.3; 5.4.4.2; 5.4.4.4; G.12; 5.4.9),          UL 1577, 5th Edition</t>
  </si>
  <si>
    <t>ELT3052 V    (for VDE), ELT3052        (for UL)</t>
  </si>
  <si>
    <t>Dti ≥ 0.4 mm,               Int. cr = thermal cycling test passed,               Ext. cr ≥ 7.6 mm,         110 °C min.</t>
  </si>
  <si>
    <t>EN IEC 60747-5-5:2020 (Additional standards IEC 62368-1: 2014, modified+Cor.:2015, EN 62368-1: 2014+AC:2015 EN IEC  62368-1:2020 + A11:2020 ; IEC 62368-1:2018 / Clause: 5.4.2, 5.4.3; 5.4.4.2; 5.4.4.4; G.12; 5.4.9),          UL 1577, 5th Edition</t>
  </si>
  <si>
    <t>ON Semiconductor(Fairchild Semiconductor Pte Ltd.)</t>
  </si>
  <si>
    <t>H11A817 (A; B; C; D; X)          (for VDE),</t>
  </si>
  <si>
    <t>Dti ≥ 0.4 mm;                Ext. cl./cr. ≥ 7.0 mm; Transient Overvoltage = 6000 Vpeak; min. 115 °C</t>
  </si>
  <si>
    <t>IEC 60747-5-5: 2020,</t>
  </si>
  <si>
    <t>VDE (40026857), UL (E90700)</t>
  </si>
  <si>
    <t>(old name: Fairchild Semiconductor Pte Ltd.</t>
  </si>
  <si>
    <t>H11A817+     (for UL)</t>
  </si>
  <si>
    <t>EN IEC 60747-5-5:2020(Additional standards EN IEC 62368-1:2020 + A11:2020 ; IEC 62368-1: 2018/Clause : 5.4.3 ; 5.4.4.2 ; 5.4.4.4 ; G.12 ; 5.4.9), UL 1577</t>
  </si>
  <si>
    <t>Hubei Kento Electronic Stock Corporation    (for VDE)</t>
  </si>
  <si>
    <t>JC357 (A,B,C,D) (for VDE)</t>
  </si>
  <si>
    <t>Dti.=&gt;0.4mm,Ext. cr  ≥ 5.0mm, Min. 100°C</t>
  </si>
  <si>
    <t>VDE (40037109), UL (E341140)</t>
  </si>
  <si>
    <t>HUBEI KENTO ELECTRONIC CO LTD          (for UL)</t>
  </si>
  <si>
    <t>JC357 (for UL)</t>
  </si>
  <si>
    <t>NingBo Qunxin Microelectronics</t>
  </si>
  <si>
    <t>CES101(0-9) ZVWY(for VDE),</t>
  </si>
  <si>
    <t>Dti  ≥ 0.4 mm, Ext. cr  ≥ 8.0 mm, 100 °C</t>
  </si>
  <si>
    <t>VDE (40051490), UL (E509768)</t>
  </si>
  <si>
    <t>Co., LTD</t>
  </si>
  <si>
    <t>CES1019(for UL)</t>
  </si>
  <si>
    <t>Lite-On Technology Corporation</t>
  </si>
  <si>
    <t>LTV-816</t>
  </si>
  <si>
    <t>Dti ≥ 0.4 mm, Ext. dcr ≥ 7.0 mm, min. Transient Overvoltage = 6000  Vpeak, 115 °C CCL: Dti ≥ 0.4 mm; Ext. cl./cr. ≥  7.0 mm; Isolation voltage = 5300  Vac; minimum. 115 degree C</t>
  </si>
  <si>
    <t>IEC 60747-5-5: 2020, EN IEC 60747-5- 5: 2020, (Additional standards; EN IEC  62368-1:2020 + A11:2020 ; IEC 62368-1:2018 / Clause : 5.4.3 ; 5.4.4.2 ; 5.4.4.4 ; G.12 ; 5.4.9), UL 1577, 5th Edition</t>
  </si>
  <si>
    <t>VDE (40015248), UL (E113898)</t>
  </si>
  <si>
    <t>LTV-816M</t>
  </si>
  <si>
    <t>Dti ≥ 0.4 mm, Ext. dcr ≥ 8.0 mm, min. 115 °C CCL(無UL)</t>
  </si>
  <si>
    <t>IEC 60747-5-5: 2020, EN IEC 60747-5- 5: 2020, (Additional standards IEC 62368-1: 2014, modified + Cor.:2015, EN 62368-1: 2014+ AC:2015 / Clause: 5.4.2, 5.4.3, 5.4.4.2, 5.4.4.4, G.12, 5.4.9 EN IEC  62368-1:2020 + A11:2020 ; IEC 62368-1:2018 / Clause : 5.4.3 ; 5.4.4.2 ; 5.4.4.4 ; G.12 ; 5.4.9), UL 1577, 5th Edition</t>
  </si>
  <si>
    <t>VDE (40015248)</t>
  </si>
  <si>
    <t>LTV-817</t>
  </si>
  <si>
    <t>Dti ≥ 0.4 mm, Ext.dcr ≥ 7.0 mm, Transient Overvoltage = 6000 , min. 115 °C CCL: Dti ≥ 0.4 mm; Ext. cl./cr. ≥  7.0  mm; Isolation voltage = 5300  Vac; minimum. 115 degree C</t>
  </si>
  <si>
    <t>IEC 60747-5-5: 2020, EN IEC 60747-5- 5: 2020, (Additional standards EN IEC 62368-1:2020 + A11:2020 ; IEC 62368-1:2018 / Clause : 5.4.3 ; 5.4.4.2 ; 5.4.4.4 ; G.12 ; 5.4.9), UL 1577, 5th Edition</t>
  </si>
  <si>
    <t>Lite-On Technology Corporation    (for VDE)</t>
  </si>
  <si>
    <t>LTV-817M (for VDE),</t>
  </si>
  <si>
    <t>Dti ≥ 0.4 mm;             Ext. cl./cr. ≥ 8.0 mm; Transient Overvoltage = 6000 Vpeak; min. 115 °C</t>
  </si>
  <si>
    <t>LITE-ON TECHNOLOGY CORP (for UL)</t>
  </si>
  <si>
    <t>LTV-817 (for UL)?</t>
  </si>
  <si>
    <t>nan CCL(無UL)</t>
  </si>
  <si>
    <t>EN IEC 60747-5- 5: 2020, (Additional standards IEC 62368-1: 2014, modified + Cor.:2015, EN 62368-1: 2014+ AC:2015 / Clause: 5.4.2, 5.4.3, 5.4.4.2, 5.4.4.4, G.12, 5.4.9 EN IEC  62368-1:2020 + A11:2020 ; IEC 62368-1:2018 / Clause : 5.4.3 ; 5.4.4.2 ; 5.4.4.4 ; G.12 ; 5.4.9), UL 1577, 5th Edition</t>
  </si>
  <si>
    <t>Lite-On Technology Corporation (for VDE),                   LITE-ON TECHNOLOGY CORP (for UL)</t>
  </si>
  <si>
    <t>LTV-827,        LTV-847</t>
  </si>
  <si>
    <t>Dti ≥ 0.4 mm,                Int. cr = thermal cycling test passed, Ext. cr ≥ 7.0 mm, Transient Overvoltage = 6000 Vpeak,  115 °C min</t>
  </si>
  <si>
    <t>IEC 60747-5-5: 2020, EN IEC 60747-5- 5: 2020, (Additional standards IEC 62368-1: 2014, modified + Cor.:2015, EN 62368-1: 2014+ AC:2015 / Clause: 5.4.2, 5.4.3, 5.4.4.2, 5.4.4.4, G.12, 5.4.9), UL 1577, 5th Edition</t>
  </si>
  <si>
    <t>LTV-314W     (for VDE),</t>
  </si>
  <si>
    <t>Dti ≥ 0.4 mm, Ext.dcr ≥ 8.0 mm, Transient Overvoltage = 6000 Vpeak,   105 °C</t>
  </si>
  <si>
    <t>VDE (40027788), UL (E113898)</t>
  </si>
  <si>
    <t>LTV-314W $  (for UL)</t>
  </si>
  <si>
    <t>EN IEC 60747-5- 5: 2020  (Additional standards IEC 62368-1: 2018, EN IEC 62368-1:2020 + A11:2020 / Clause: 5.4.3, 5.4.4.2, 5.4.4.4, G.12, 5.4.9), UL 1577, 5th Edition</t>
  </si>
  <si>
    <t xml:space="preserve">LTV-1009 </t>
  </si>
  <si>
    <t>Dti ≥ 0.4 mm;              Ext. cl./cr. ≥ 8.0 mm; Transient Overvoltage = 6000 Vpeak; min. 115 °C</t>
  </si>
  <si>
    <t>VDE (138213),    UL (E113898)</t>
  </si>
  <si>
    <t xml:space="preserve">     where X can be any number between 0-9.</t>
  </si>
  <si>
    <t>nan CCL: Dti ≥ 0.4 mm; Ext. cl./cr. ≥  8.0  mm; Isolation voltage = 5000  Vac; minimum. 115 degree C</t>
  </si>
  <si>
    <t>LTV-357T      (for VDE),</t>
  </si>
  <si>
    <t>Dti ≥ 0.4 mm,  Ext. cr ≥ 5.0 mm,  min. 110 or 115 °C</t>
  </si>
  <si>
    <t>LTV-357T(%)(c) (for UL)</t>
  </si>
  <si>
    <t>EN IEC 60747-5- 5:60747-5-5: 2020  (Additional standards IEC 62368-1: 2018, EN IEC 62368-1:2020 + A11:2020 / Clause: 5.4.3, 5.4.4.2, 5.4.4.4, G.12, 5.4.9), UL 1577, 5th Edition</t>
  </si>
  <si>
    <t>Renesas Electronics Corporation     (for VDE)</t>
  </si>
  <si>
    <t>PS2561-1      (for VDE), 2561 (for UL)</t>
  </si>
  <si>
    <t>Dti = 0.4 mm , Ext. cr ≥ 7.0 mm, min. 100 °C CCL: Dti ≥ 0.4 mm; Ext. cl./cr. ≥  7.0  mm; Isolation voltage = 5000  Vac; minimum. 100 degree C</t>
  </si>
  <si>
    <t>IEC 60747-5-5: 2020, EN IEC 60747-5- 5: 2020   UL 1577, 5th Edition</t>
  </si>
  <si>
    <t>VDE (40008862), UL (E72422)</t>
  </si>
  <si>
    <t>RENESAS ELECTRONICS CORPORATION(for UL)</t>
  </si>
  <si>
    <t>PS2381-1      (for VDE), PS2381-1 (c) (for UL)</t>
  </si>
  <si>
    <t>Dti ≥ 0.4 mm;             Ext. cl./cr. ≥ 8.0 mm; Transient Overvoltage = 6000 Vpeak; min. 115 °C CCL: Dti ≥ 0.4 mm; Ext. cl./cr. ≥  8.0  mm; Isolation voltage = 5000  Vac; minimum. 115 degree C</t>
  </si>
  <si>
    <t>IEC 60747-5-5: 2020, EN IEC 60747-5- 5:60747-5-5: 2020  (Additional standards IEC 62368-1: 2018, EN IEC 62368-1:2020 + A11:2020 / Clause: 5.4.3, 5.4.4.2, 5.4.4.4, G.12, 5.4.9), UL 1577, 5th Edition</t>
  </si>
  <si>
    <t>VDE (40028917), UL (E72422)</t>
  </si>
  <si>
    <t>Renesas Electronics Corporation</t>
  </si>
  <si>
    <t>PS2561L-1</t>
  </si>
  <si>
    <t>Dti= 0.4 mm , Ext. dcr≥ 7.0 mm, t, 100 °C. CCL: Dti ≥ 0.4 mm; Ext. cl./cr. ≥  7.0  mm; Isolation voltage = 5000  Vac; minimum. 100 degree C</t>
  </si>
  <si>
    <t>IEC 60747-5-5: 2020, EN IEC 60747-5- 5:60747-5-5: 2020   UL 1577, 5th Edition</t>
  </si>
  <si>
    <t>Shenzhen Hongbright Optoelectronics Corporation Limited</t>
  </si>
  <si>
    <t>HL101(0-9)(Z)GV (for VDE), HL1018 (for UL)</t>
  </si>
  <si>
    <t>Dti ≥ 0.4 mm;              Ext. cl./cr. ≥ 8.1 mm; Transient Overvoltage = 6000 Vpeak; min. 110 °C</t>
  </si>
  <si>
    <t>IEC 60747-5-5: 2007+A1:2013,     EN 60747-5-5: 2011+A1:2015 (Additional standards EN IEC  62368-1:2020 + A11:2020 ; IEC 62368-1:2018 / Clause : 5.4.3 ; 5.4.4.2 ; 5.4.4.4 ; G.12 ; 5.4.9), UL 1577</t>
  </si>
  <si>
    <t>VDE (40051688), UL (E514713 )</t>
  </si>
  <si>
    <t>Sharp Corporation</t>
  </si>
  <si>
    <t>PC3L57 (0;1;2;3;4;5;6;7;8;9)                  (for VDE), PC3L57 (b)    (for UL),</t>
  </si>
  <si>
    <t>Dti ≥ 0.4 mm;              Ext. cl./cr. ≥ 8.0 mm; Transient Overvoltage = 6000 Vpeak; min. 115 °C CCL: Dti ≥ 0.4 mm; Ext. cl./cr. ≥  8.0  mm; Isolation voltage = 5000  Vac; minimum. 115 degree C</t>
  </si>
  <si>
    <t>IEC 60747-5-5: 2020, EN IEC 60747-5- 5: 2020 (Additional standards IEC 62368-1: 2014, modified + Cor.:2015, EN 62368-1: 2014+ AC:2015 / Clause: 5.4.2, 5.4.3, 5.4.4.2, 5.4.4.4, G.12, 5.4.9), UL 1577, 5th Edition</t>
  </si>
  <si>
    <t>VDE (40039135), UL (E64380)</t>
  </si>
  <si>
    <t xml:space="preserve">Sharp Corporation </t>
  </si>
  <si>
    <t>PC123 Option Y (for VDE), PC123 (for UL)</t>
  </si>
  <si>
    <t>Dti ≥ 0.4 mm, Ext. cr ≥ 6.4 or 8.0 mm, min. 110 °C CCL: Dti ≥ 0.4 mm; Ext. cl./cr. ≥  8.0  mm; Isolation voltage = 5300  Vac; minimum. 110 degree C</t>
  </si>
  <si>
    <t>VDE (40008087), UL (E64380)</t>
  </si>
  <si>
    <t>3SH13 Option Y (for VDE), 3SH13           (for UL)</t>
  </si>
  <si>
    <t>Dti ≥ 0.4 mm,                Int. cr = thermal cycling test passed,                     Ext. cr ≥ 8.0 mm,           100 °C min.</t>
  </si>
  <si>
    <t>3SH21 Option Y (for VDE), 3SH21           (for UL)</t>
  </si>
  <si>
    <t>PC817 Option Y (for VDE), PC817 (for UL)</t>
  </si>
  <si>
    <t>Dti = 0.6 mm, Int. cr = 5.2 mm,  Ext. cr ≥ 6.4mm, 110 °C CCL: Dti ≥ 0.4 mm; Ext. cl./cr. ≥  6.4  mm; Isolation voltage = 5300  Vac; minimum. 110 degree C</t>
  </si>
  <si>
    <t>Skyworks Solutions, Inc.</t>
  </si>
  <si>
    <t>Si8621 (a)(b), Si8622 (a)(b)</t>
  </si>
  <si>
    <t>Dti = 0.4 mm, Ext. cr = 7.6 mm, 125 °C </t>
  </si>
  <si>
    <t>UL 1577, 5th Edition</t>
  </si>
  <si>
    <t>UL (E257455)</t>
  </si>
  <si>
    <t>(原Silicon Laboratories Inc.)</t>
  </si>
  <si>
    <t>Shenzhen Orient Components Co. Ltd.</t>
  </si>
  <si>
    <t>OR-10XXX     (for VDE), OR10XX(for UL)</t>
  </si>
  <si>
    <t>Dti ≥ 0.4 mm, Ext. cr ≥ 8.0 mm, min. 125 °C  CCL: Dti ≥ 0.4 mm; Ext. cl./cr. ≥  8.0  mm; Isolation voltage = 5000  Vac; minimum. 125 degree C</t>
  </si>
  <si>
    <t>IEC 60747-5-5: 2020, EN IEC 60747-5- 5:60747-5-5: 2020,  UL 1577, 5th Edition</t>
  </si>
  <si>
    <t>VDE (40029733), UL(E323844)</t>
  </si>
  <si>
    <t>Toshiba Electronic Devices &amp; Storage Corporation</t>
  </si>
  <si>
    <t>TLP385 Option (D4) (for VDE), P385 (for UL)</t>
  </si>
  <si>
    <t>Dti ≥ 0.4 mm;                       Ext. cl./cr. ≥ 8.0 mm; Transient Overvoltage = 6000 Vpeak;  min. 110 °C</t>
  </si>
  <si>
    <t>VDE (40040216), UL (E67349)</t>
  </si>
  <si>
    <t>TLP421          (for VDE), P421 (p)         (for UL)</t>
  </si>
  <si>
    <t>Dti ≥  mm, Ext. cr ≥ 7.0 mm., min. 110 °C CCL: Dti ≥ 0.4 mm; Ext. cl./cr. ≥  7.0  mm; Isolation voltage = 5000  Vac; minimum. 110 degree C</t>
  </si>
  <si>
    <t>EN 60747-5-5:2011+ A1:2015,              IEC 60747-5-5:2007+A1:2013,   UL 1577, 5th Edition </t>
  </si>
  <si>
    <t>VDE (40010944) , UL (E67349)</t>
  </si>
  <si>
    <t>TLP620 Option (D4)               (for VDE), P620(p)           (for UL)</t>
  </si>
  <si>
    <t>Dti ≥ 7.0 mm  , Ext. cr ≥ 7.0 mm, min.100 °C</t>
  </si>
  <si>
    <t>VDE (40009302), UL (E67349)</t>
  </si>
  <si>
    <t>TLP621 Option (D4)               (for VDE), P621(i)           (for UL)</t>
  </si>
  <si>
    <t>Dti ≥ 7.0 mm  , Ext. cr ≥ 7.0 mm, min.100 °C CCL: Dti ≥  7.0 mm; Ext. cl./cr. ≥  7.0  mm; Isolation voltage = 5000  Vac; minimum. 100 degree C</t>
  </si>
  <si>
    <t>TLP627 Option (D4)               (for VDE), P627 (i)          (for UL)</t>
  </si>
  <si>
    <t>IEC 60747-5-5: 2020, EN IEC 60747-5- 5:60747-5-5: 2020  (Additional standards IEC 62368-1: 2018, EN IEC 62368-1:2020 + A11:2020 / Clause: 5.4.3, 5.4.4.2, 5.4.4.4, G.12, 5.4.9), UL 1577</t>
  </si>
  <si>
    <t>TLP5772 Option(D4)</t>
  </si>
  <si>
    <t>Dti ≥ 0.4 mm, Ext.dcr ≥ 8.0 mm, Transient Overvoltage  = 6000 Vpeak; 110 °C CCL(無UL)</t>
  </si>
  <si>
    <t>EN IEC 60747-5- 5: 2020, (Additional standards IEC 62368-1: 2018, EN IEC 62368-1:2020 + A11:2020 / Clause: 5.4.3, 5.4.4.2, 5.4.4.4, G.12, 5.4.9), UL 1577</t>
  </si>
  <si>
    <t>VDE (40040216)</t>
  </si>
  <si>
    <t>TLP721 Option (D4)                       (for VDE), P721 (f) (for UL)</t>
  </si>
  <si>
    <t>Dti ≥ 7.0 mm , Ext. cr ≥ 7.0 mm, min.100 °C CCL: Dti ≥  7.0 mm; Ext. cl./cr. ≥  7.0  mm; Isolation voltage = 4000  Vac; minimum. 100 degree C</t>
  </si>
  <si>
    <t>IEC 60747-5-5: 2020, EN IEC 60747-5- 5: 2020  (Additional standards IEC 62368-1: 2018, EN IEC 62368-1:2020 + A11:2020 / Clause: 5.4.3, 5.4.4.2, 5.4.4.4, G.12, 5.4.9), UL 1577</t>
  </si>
  <si>
    <t>VDE (40009373), UL (E67349)</t>
  </si>
  <si>
    <t>TLP781</t>
  </si>
  <si>
    <t>Dti ≥ 0.4 mm , Ext. cr ≥ 6.5 mm 115 °C CCL: Dti ≥ 0.4 mm; Ext. cl./cr. ≥  6.5  mm; Isolation voltage = 5000  Vac; minimum. 115 degree C</t>
  </si>
  <si>
    <t>VDE (40021173 ), UL (E67349)</t>
  </si>
  <si>
    <t>TLP781F</t>
  </si>
  <si>
    <t>Dti ≥ 0.4 mm;              Ext. cl./cr. ≥ 5.2 mm; Transient Overvoltage = 6000 Vpeak;  min. 115 °C CCL: Dti ≥ 0.4 mm; Ext. cl./cr. ≥  5.2  mm; Isolation voltage = 5000  Vac; minimum. 115 degree C</t>
  </si>
  <si>
    <t>EN 60747-5-5:2011+ A1:2015,              IEC 60747-5-5:2007+A1:2013 , (Additional standards IEC 60065:2014 modificated; EN 60065:2014 / Clause: 10.4.2; 13.3; 13.4; 14.12),                   UL 1577, 5th Edition</t>
  </si>
  <si>
    <t>TLP781K</t>
  </si>
  <si>
    <t>TLP781KF</t>
  </si>
  <si>
    <t>TLP785 Option D4                   (for VDE), TLP785 (for UL)</t>
  </si>
  <si>
    <t>Dti ≥ 7.0 mm , Ext. cr ≥ 7.0 mm, min.115 °C CCL: Dti ≥ 7.0 mm; Ext. cl./cr. ≥  7.0  mm; Isolation voltage = 5300  Vac; minimum. 115 degree C</t>
  </si>
  <si>
    <t>VDE (40031808), UL (E67349)</t>
  </si>
  <si>
    <t>TLP785F Option D4                   (for VDE), TLP785F        (for UL)</t>
  </si>
  <si>
    <t>Dti ≥ 0.4 mm , Ext. cr ≥ 8.0 mm, 115 °C CCL: Dti ≥ 0.4 mm; Ext. cl./cr. ≥  8.0  mm; Isolation voltage = 5300  Vac; minimum. 115 degree C</t>
  </si>
  <si>
    <t xml:space="preserve">Texas Instruments Incorporated </t>
  </si>
  <si>
    <t>ISO7721 (blank;F) D (-;R)         (for VDE), ISO7721*, ISO7721-Q1   (for UL)</t>
  </si>
  <si>
    <t>Dti  ≥ 0.4 mm, Ext. cr  ≥ 4.4 mm, 125 °C</t>
  </si>
  <si>
    <t>EN 60747-5-5:2011+ A1:2015,              IEC 60747-5-5:2007+A1:2013,   UL 1577, 5th Edition EN IEC  60747-17:2020+AC:2021( Additional standards EN IEC 62368-1:2020 + A11:2020 ; IEC 62368-1:2018 / Clause : 5.4.3 ; 5.4.4.4 ; 5.4.9)</t>
  </si>
  <si>
    <t>VDE (40040142), UL (E181974)</t>
  </si>
  <si>
    <t>VISHAY SEMICONDUCTOR GMBH</t>
  </si>
  <si>
    <t>TCLT 100 (0;1;2;3;4;5;6;7;8;9)                  (for VDE), TCLT10XX     (for UL)</t>
  </si>
  <si>
    <t>Dti ≥ 0.4 mm , Ext. cr ≥ 8.0 mm, min. 110 °C CCL (UL名稱TCLT10XX*)</t>
  </si>
  <si>
    <t>EN 60747-5-5:2011+ A1:2015,              IEC 60747-5-5:2007+A1:2013,   UL 1577, 5th Edition  EN IEC  60747-5-5:2020, (Additional standards EN IEC 62368-1:2020 + A11:2020 ; IEC 62368-1:2018 Abschnitt / Clause : 5.4.3 ; 5.4.4.2 ; 5.4.4.4 ; G.12 ; 5.4.9)</t>
  </si>
  <si>
    <t>VDE (40028080), VDE (132473)  UL (E52744), UL (E76222)</t>
  </si>
  <si>
    <t>VISHAY Semiconductor GmbH</t>
  </si>
  <si>
    <t>TCLT 100X  (0;1;2;3;4;5;6;7;8;9) (for VDE), TCLT10xx*    (for UL)</t>
  </si>
  <si>
    <t>EN IEC 60747-5- 5:60747-5-5: 2020, (Additional standards IEC 62368-1: 2018, EN IEC 62368-1:2020 + A11:2020 / Clause: 5.4.3, 5.4.4.2, 5.4.4.4, G.12, 5.4.9), UL 1577</t>
  </si>
  <si>
    <t>VDE (132473),    UL (E76222)</t>
  </si>
  <si>
    <t>SFH617A</t>
  </si>
  <si>
    <t>Dti ≥ 0.4 mm , Ext. cr ≥ 7.0 mm, min. 115 °C</t>
  </si>
  <si>
    <t>VDE (40033345)</t>
  </si>
  <si>
    <t>VOL617A </t>
  </si>
  <si>
    <t>Dti ≥ 0.4 mm; Ext. cl./cr. ≥ 8.0 mm; Transient Overvoltage = 6000 Vpeak; min. 110 °C CCL(無UL)</t>
  </si>
  <si>
    <t xml:space="preserve">VDE (132473), UL </t>
  </si>
  <si>
    <t>VISHAY Semiconductor GmbH             (for VDE),</t>
  </si>
  <si>
    <t>TCET110X  (0;1;2;3;4;5;6;7;8;9)   (for VDE),</t>
  </si>
  <si>
    <t>Dti ≥ 0.4 mm;             Ext. cl./cr. ≥ 5.0 mm; Transient Overvoltage = 6000 Vpeak; min. 110 °C</t>
  </si>
  <si>
    <t>VDE (40028080),    UL (E52744)</t>
  </si>
  <si>
    <t>VISHAY INFRARED COMPONENTS INC  (for UL)</t>
  </si>
  <si>
    <t>TCET110        (for UL)</t>
  </si>
  <si>
    <t>nan CCL: Dti ≥ 0.4 mm; Ext. cl./cr. ≥  5.0  mm; Isolation voltage = 5000  Vac; minimum. 110 degree C</t>
  </si>
  <si>
    <t>nan EN IEC  60747-5-5:2020, (Additional standards EN IEC 62368-1:2020 + A11:2020 ; IEC 62368-1:2018 Abschnitt / Clause : 5.4.3 ; 5.4.4.2 ; 5.4.4.4 ; G.12 ; 5.4.9)</t>
  </si>
  <si>
    <t>VISHAY Semiconductor GmbH             (for VDE)</t>
  </si>
  <si>
    <t>TCET111 (0;1;2;3;4;5;6;7;8;9)   (for VDE),</t>
  </si>
  <si>
    <t>Dti = 0.5 mm, Int. cr = 6.0 mm, Ext. cr = 7.7 mm, 110 °C </t>
  </si>
  <si>
    <t>TCET111       (for UL)</t>
  </si>
  <si>
    <t>VOL618A(blank;A-Z;0-9)-…-    (for VDE),  VOL618A+     (for UL)</t>
  </si>
  <si>
    <t>Dti ≥ 0.4 mm, Int. cr = thermal cycling test passed, base on IEC 62368-1, Ext. cr ≥ 8.0 mm, min. 110 °C  CCL: Dti ≥ 0.4 mm; Ext. cl./cr. ≥  8.0  mm; Isolation voltage = 5000  Vac; minimum. 110 degree C</t>
  </si>
  <si>
    <t>Zhuhai Dapeng Electronics Technology Co. Ltd.</t>
  </si>
  <si>
    <t>PC-817B</t>
  </si>
  <si>
    <t>Dti ≥ 0.4 mm;               Ext. cl./cr. ≥ 7.6 mm; Transient Overvoltage = 5000 Vpeak; min. 100 °C CCL(無UL)</t>
  </si>
  <si>
    <t>EN 60747-5-5:2011+ A1:2015,              IEC 60747-5-5:2007+A1:2013 (Additional standards  IEC 62368-1: 2018, EN IEC 62368-1:2020 + A11:2020 / Clause: 5.4.3, 5.4.4.2, 5.4.4.4, G.12, 5.4.9),</t>
  </si>
  <si>
    <t>VDE (40038417)</t>
  </si>
  <si>
    <t>Asia Vital Components Co., Ltd. (AVC)</t>
  </si>
  <si>
    <t>F4020B12UY (where Y may be A-Z, 0-9 or “-“)</t>
  </si>
  <si>
    <t>Rated 12 V d.c., 0.28 A, min. 12.06 CFM</t>
  </si>
  <si>
    <t>UL 507, 10th Edition</t>
  </si>
  <si>
    <t>UL (E158191)</t>
  </si>
  <si>
    <t>DB04028B12M</t>
  </si>
  <si>
    <t>Rated 12 V d.c., 0.37 A, min. 15.85 CFM</t>
  </si>
  <si>
    <t>Crown Precision  &amp; Electronics Co., Ltd</t>
  </si>
  <si>
    <t>AGE04020F12H</t>
  </si>
  <si>
    <t>Rated 12 V d.c., 0.14 A,  min. 10.93 CFM</t>
  </si>
  <si>
    <t>IEC/EN 62368-1:2014,            IEC/EN 60950-1:2006+A11+A1+A12+A2,                        UL 507, 10th Edition</t>
  </si>
  <si>
    <t>TUV (B 068566 0002 Rev. 02),      UL (E315824)</t>
  </si>
  <si>
    <t>AGE04028F12M</t>
  </si>
  <si>
    <t>Rated 12 V d.c., 0.13 A, min. 15.35 CFM</t>
  </si>
  <si>
    <t>AGE06020B12U</t>
  </si>
  <si>
    <t>Rated 12 V d.c., 0.35 A, min. 23.5 CFM</t>
  </si>
  <si>
    <t>AGE06025B12H</t>
  </si>
  <si>
    <t>Rated 12 V d.c., 0.20 A, min. 28.18 CFM</t>
  </si>
  <si>
    <t>Foxconn Technology Co., Ltd</t>
  </si>
  <si>
    <t>PIA040H12P-P94</t>
  </si>
  <si>
    <t>Rated 12 V d.c, 0.81 A, 70 °C, min. 23.66 CFM</t>
  </si>
  <si>
    <t>EN 62368-1</t>
  </si>
  <si>
    <t>TUV RH              (R 50168494 )</t>
  </si>
  <si>
    <t>INVNI TECH. DEVELOPING CORP.</t>
  </si>
  <si>
    <t>EB60251S2-0000-C99</t>
  </si>
  <si>
    <t>12V,max. 103mA</t>
  </si>
  <si>
    <t>EN 62368-1:2014, EN 60950-1:2006+A11+A1+A12+A2</t>
  </si>
  <si>
    <t>TUV (R 50171004)</t>
  </si>
  <si>
    <t>Sunonwealth Electric Machine Industry Co., Ltd. (for TUV)</t>
  </si>
  <si>
    <t>19.3C.F.M.</t>
  </si>
  <si>
    <t>MinebeaMitsumi Inc.</t>
  </si>
  <si>
    <t>2410SB-04W- B40</t>
  </si>
  <si>
    <t>12 Vdc, 0.14 A max., 18.0081 CFM min.</t>
  </si>
  <si>
    <t>TÜV, VDE (4000759)??             UL (E89936)</t>
  </si>
  <si>
    <t>NMB Technologies Corporation      (for VDE)</t>
  </si>
  <si>
    <t>06025S(i)-12S-(d)(e)-XX</t>
  </si>
  <si>
    <t>12 V d.c, 0.6 A, min. 32.87 CFM</t>
  </si>
  <si>
    <t>IEC 62368-1:2014, EN 62368-1:2014/A11:2017,   UL 507, 10th Edition</t>
  </si>
  <si>
    <t>VDE (40007459), UL (E89936)</t>
  </si>
  <si>
    <t>MINEBEAMITSUMI INC. (for UL)</t>
  </si>
  <si>
    <t>NMB Technologies Corporation</t>
  </si>
  <si>
    <t>04028DA-12T-AKH (04028DX-12T-XXH)</t>
  </si>
  <si>
    <t>Rated 12 V d.c, 1.95 A,  75 °C, min. 32.5 CFM</t>
  </si>
  <si>
    <t>VDE (40021689)</t>
  </si>
  <si>
    <t xml:space="preserve">Rutay Co., Ltd. </t>
  </si>
  <si>
    <t>FD124010EB(2N9)</t>
  </si>
  <si>
    <t>12 V d.c., 0.12 A, min. 8.1 CFM</t>
  </si>
  <si>
    <t>IEC 60950-1: 2005+A1 EN 60950-1: 2006/A12:2011   UL 507, 10th Edition</t>
  </si>
  <si>
    <t>TUV RH (R 50101258),  UL (E196055)</t>
  </si>
  <si>
    <t>Sunonwealth Electric Machine Industry Co Ltd (SUNON)</t>
  </si>
  <si>
    <t>KD1204PKBX</t>
  </si>
  <si>
    <t>Rated 12 V d.c, 1.5 W (124 mA), 10.8 CFM.  Three provided.</t>
  </si>
  <si>
    <t>IEC 62368-1:2014, EN 62368-1:2014/A11:2017</t>
  </si>
  <si>
    <t>TUV (R 50004805), UL(E77551)</t>
  </si>
  <si>
    <t>Sunonwealth Electric Machine Industry Co., Ltd.</t>
  </si>
  <si>
    <t>Rated 12 V d.c., 0.124 A, min. 10.8 CFM</t>
  </si>
  <si>
    <t>IEC/EN 62368-1:2014,             IEC/EN 60950-1:2006+A11+A1+A12+A2,                        UL 507, 10th Edition</t>
  </si>
  <si>
    <t>TUV (R 50004805) , UL (E77551)</t>
  </si>
  <si>
    <t>KDE1204PKVX</t>
  </si>
  <si>
    <t>Rated 12 V d.c., 0.12 A, min. 10.8 CFM</t>
  </si>
  <si>
    <t>TUV (R 50008282),   UL (E77551)</t>
  </si>
  <si>
    <t>Sunonwealth Electric Machine Industry Co., Ltd. (SUNON)</t>
  </si>
  <si>
    <t>MF40201VX</t>
  </si>
  <si>
    <t>Rated 12 V d.c., 115 mA, 10.8 CFM</t>
  </si>
  <si>
    <t>TUV (R 50152959),  UL (E77551)</t>
  </si>
  <si>
    <t>GM1204PQB1-8A</t>
  </si>
  <si>
    <t>Rated 12 V d.c., 0.22 A, min. 15.3 CFM</t>
  </si>
  <si>
    <t>TUV (R 50019837),  UL (E77551)</t>
  </si>
  <si>
    <t>PF40281B3</t>
  </si>
  <si>
    <t>Rated 12 V d.c., 162 mA, min. 15.4 CFM</t>
  </si>
  <si>
    <t>TUV (R 50275749),  UL (E77551)</t>
  </si>
  <si>
    <t>KDE1206PKV1</t>
  </si>
  <si>
    <t>Rated 12 V d.c., 0.15 A, min.23 CFM</t>
  </si>
  <si>
    <t>TUV (R 50171004),  UL (E77551)</t>
  </si>
  <si>
    <t>KD1206PKB1</t>
  </si>
  <si>
    <t>Rated 12 V d.c., 0.154 A, min. 23 CFM</t>
  </si>
  <si>
    <t>MB60201V1Z (where Z stands for 15 characters. stands for 0-9, A-Z, “(“, “)”, “.”, “/”, “-“ or blank)</t>
  </si>
  <si>
    <t>Rated 12 V d.c., 135 mA, 23.0 CFM</t>
  </si>
  <si>
    <t>IEC/EN 62368-1:2014,            IEC/EN 60950-1:2006+A11+A1+A12+A2</t>
  </si>
  <si>
    <t>KDE1206PTVX</t>
  </si>
  <si>
    <t>Rated 12 V d.c., 0.23 A, min. 27 CFM</t>
  </si>
  <si>
    <t>PMD1206PTV3-A</t>
  </si>
  <si>
    <t>Rated 12 V d.c., 0.235 A, min. 29 CFM</t>
  </si>
  <si>
    <t>IEC/EN 61000-6-1:2001,            IEC/EN 61000-6-3:2001+A11,           UL 507, 10th Edition</t>
  </si>
  <si>
    <t>TUV (AE 50114042),  UL (E77551)</t>
  </si>
  <si>
    <t>PMD1206PTB3-A</t>
  </si>
  <si>
    <t>Rated 12 V d.c., 0.217 A, min. 29 CFM</t>
  </si>
  <si>
    <t>TUV (AE 50110182),  UL (E77551)</t>
  </si>
  <si>
    <t>MF60251VX</t>
  </si>
  <si>
    <t>Rated 12 V d.c., 200 mA, 27.0 CFM</t>
  </si>
  <si>
    <t>Sanyo Denki Co., Ltd.</t>
  </si>
  <si>
    <t>109P0412J3013</t>
  </si>
  <si>
    <t>Rated 12 V d.c., 0.35 A, min. 16.3 CFM</t>
  </si>
  <si>
    <t>TUV (R 50413459),   UL (E46810)</t>
  </si>
  <si>
    <t>9A0612G401, 9A0612G4011</t>
  </si>
  <si>
    <t>Rated 12 V d.c., 0.24 A, min. 27.6 CFM</t>
  </si>
  <si>
    <t>IEC/EN 62368-1:2014,            IEC/EN 60950-1:2006+A11+A1+A12+A2,                        UL 507, 10th Edition IEC 62368-1:2018, EN IEC 62368-1:2020+A11:2020, UL 2353 IEC 62368-1: 2014 , EN 62368-1: 2014 (also check and comply with IEC 62368-1:2018 and EN IEC 62368-1:2020+ A11:2020), UL 2353 IEC/EN 61558-1: 2005+A1:2009,     IEC/EN 61558-2-16:2009+A1:2013 (Annex K),UL 2353</t>
  </si>
  <si>
    <t>TUV (R 50413459),  UL (E46810)</t>
  </si>
  <si>
    <t>Triple Insulation Wire</t>
  </si>
  <si>
    <t>DONGGUAN HILDE ELECTRONICS CO LTD</t>
  </si>
  <si>
    <t>THW-B</t>
  </si>
  <si>
    <t>VDE (40047386), UL (E510169)</t>
  </si>
  <si>
    <t>DONGGUAN RUIHUANG ELECTRONICS TECHNOLOGY CO., LTD.</t>
  </si>
  <si>
    <t>TIW-F</t>
  </si>
  <si>
    <t>130°C VDE證書無規格資訊，待確認</t>
  </si>
  <si>
    <t>IEC/EN 62368-1</t>
  </si>
  <si>
    <t>VDE (40054091) </t>
  </si>
  <si>
    <t>Dah Jin Technology Co., Ltd</t>
  </si>
  <si>
    <t>TLW-BB, TLW-B</t>
  </si>
  <si>
    <t>VDE (40008834)</t>
  </si>
  <si>
    <t>E&amp;B-XXXB*   (for VDE), E&amp;B-XXXB     (for UL)</t>
  </si>
  <si>
    <t>E&amp;B-XXXB-1*   (for VDE), E&amp;B-XXXB-1     (for UL)</t>
  </si>
  <si>
    <t>E&amp;B-XXX*YYZB</t>
  </si>
  <si>
    <t>E&amp;B-XXX*YYYYZF</t>
  </si>
  <si>
    <t>VDE (006735), TUV (09251520) , UL (E206440)</t>
  </si>
  <si>
    <t>TEX-ELZ</t>
  </si>
  <si>
    <t>VDE (40032438), UL (E206440)</t>
  </si>
  <si>
    <t>Great Leoflon Industrial Co Ltd</t>
  </si>
  <si>
    <t>TRW(B) Serie(s) (for VDE), TRW(B)*         (for UL)</t>
  </si>
  <si>
    <t>IEC 62368-1: 2014, EN 62368-1: 2014+A11:2017 (also check and comply with IEC 62368-1:2018 and EN IEC 62368-1:2020+ A11:2020), UL 2353 </t>
  </si>
  <si>
    <t>VDE  (136581),    UL (E211989)</t>
  </si>
  <si>
    <t>TRW(B)-M Serie(s)           (for VDE), TRW(B)-M-(A thru E)            (for UL)</t>
  </si>
  <si>
    <t>VDE  (136581),     UL (E211989)</t>
  </si>
  <si>
    <t>TRW(B)-M-H Serie(s) (H=880 Vpeak)             (for VDE), TRW(B)-M-(H) (for UL)</t>
  </si>
  <si>
    <t>Guangzhou Wanbao Electronic Material Co Ltd</t>
  </si>
  <si>
    <t>DTM-B</t>
  </si>
  <si>
    <t>VDE (40044801),  UL (E473507)</t>
  </si>
  <si>
    <t>Huizhou Golden Ocean Wire Co., Ltd.                   (for VDE),</t>
  </si>
  <si>
    <t>XYW (B)          (for VDE),</t>
  </si>
  <si>
    <t>VDE (40017563), UL( E251775)</t>
  </si>
  <si>
    <t>HUIZHOU GOLDEN OCEAN MAGNET WIRE FACTORY       (for UL)</t>
  </si>
  <si>
    <t>nan XYW-B (xx)     (for UL)</t>
  </si>
  <si>
    <t>HUIZHOU HUAYING ELECTRONIC TECHNOLOGY CO LTD</t>
  </si>
  <si>
    <t>MIW-F-*           (for VDE), MIW-F *           (for UL)</t>
  </si>
  <si>
    <t>VDE (40047994), UL (E470559)</t>
  </si>
  <si>
    <t>KBI COSMOLINK CO., LTD.</t>
  </si>
  <si>
    <t>TIW-M (for VDE), TIW-M(XX) (for UL)</t>
  </si>
  <si>
    <t>IEC 62368-1:2018, EN IEC 62368-1:2018, IEC 62368-1:2020+A11:2020, EN IEC 62368-1:2020+A11:2020, UL 2353</t>
  </si>
  <si>
    <t>VDE (138053), UL (E213764)</t>
  </si>
  <si>
    <t>KBI COSMOLINK CO.,LTD.</t>
  </si>
  <si>
    <t>TIW-M(LZ) (for VDE), TIW-M(LZ)(XX) (for UL)</t>
  </si>
  <si>
    <t>VDE (138053),    UL (E213764)</t>
  </si>
  <si>
    <t>TCA X Serie(s) (for VDE), TCA3 (b)         (for UL)</t>
  </si>
  <si>
    <t>RUBADUE WIRE CO INC</t>
  </si>
  <si>
    <t>T-(14 to 40)-X-XX-T-XXX-L (L = or &gt; 1.5) (a) (T-AA-X-XX-T-XXX-L) -</t>
  </si>
  <si>
    <t>UL(E206198)</t>
  </si>
  <si>
    <t>Suzhou Yusheng Electronic Co., Ltd.</t>
  </si>
  <si>
    <t>TIW-B              (for VDE), TIW-B*            (for UL)</t>
  </si>
  <si>
    <t>VDE (40033527), UL (E332529)</t>
  </si>
  <si>
    <t>SHENZHEN DARUN SCIENCE AND TECHNOLOGY CO LTD</t>
  </si>
  <si>
    <t>SHANGHAI SURAN ELECTRONICS FACTORY</t>
  </si>
  <si>
    <t>TIW-B (for VDE), TIW-B* (for UL)</t>
  </si>
  <si>
    <t>IEC 62368-1:2018, EN IEC 62368-1:2018, IEC 62368-1:2020+A11:2020, EN IEC 62368-1:2020+A11:2020,  UL 2353</t>
  </si>
  <si>
    <t>VDE (40039647), UL (E335392)</t>
  </si>
  <si>
    <t>TIW-B-LITZ (for VDE), TIW-B-LITZ* (for UL)</t>
  </si>
  <si>
    <t>SHANGHAI XIANGXIANG ELECTRON CO LTD</t>
  </si>
  <si>
    <t>TKW-B</t>
  </si>
  <si>
    <t>VDE (40026588)</t>
  </si>
  <si>
    <t>SHENZHEN KAIZHONG HEDONG NEW MATERIALS CO LTD</t>
  </si>
  <si>
    <t>TIW-B(for VDE), TIW-B*(for UL)</t>
  </si>
  <si>
    <t>VDE (40038861), UL (E497824)</t>
  </si>
  <si>
    <t>TA YA Electric Wire &amp; Cable Co., Ltd.</t>
  </si>
  <si>
    <t>TILW-B, TILW-E</t>
  </si>
  <si>
    <t>IEC 62368-1: 2014, EN 62368-1: 2014+A11:2017 (also check and comply with IEC 62368-1:2018 and EN IEC 62368-1:2020+ A11:2020), UL 2353, 3rd Edition</t>
  </si>
  <si>
    <t>VDE (40019957), UL (E225803)</t>
  </si>
  <si>
    <t>TIW-2 xx yy,  TIW-2 LZ xx yy</t>
  </si>
  <si>
    <t>IEC 61558-1:2005/ AMD1:2009,         IEC 61558-2-16:2009/ AMD1:2013,         EN 61558-1/A1: 2009-03,               EN 61558-2-16:2009 +A1:2013</t>
  </si>
  <si>
    <t>VDE (40044910) </t>
  </si>
  <si>
    <t>TIW-2 xx yy , TIW-2 LZ xx yy (for VDE), TIW-2X$+ ,   TIW-2LZX$+       (for UL)</t>
  </si>
  <si>
    <t>VDE (40051990),  UL (E166483)</t>
  </si>
  <si>
    <t>TIW-3 xx yy , TIW-3 LZ xx yy    (for VDE), TIW-3X$+ ,    TIW- 3LZX@@@%$+       (for UL)</t>
  </si>
  <si>
    <t>IEC 62368-1:2018, EN 62368-1: 2014+A11:2017 (also check and comply with EN IEC 62368-1:2020+ A11:2020),            UL 2353 </t>
  </si>
  <si>
    <t>VDE (40051888), UL (E166483)</t>
  </si>
  <si>
    <t>TIW-E xx yy     (for VDE), TIW-E(a)(#)        (for UL)</t>
  </si>
  <si>
    <t>TUV (J 50169493), VDE (40052023), UL (E166483)</t>
  </si>
  <si>
    <t>YOUNG CHANG SILICONE CO LIMITED</t>
  </si>
  <si>
    <t>IEC 62368-1:2018, EN IEC 62368-1:2020+A11:2020,  UL 2353</t>
  </si>
  <si>
    <t>VDE (40013359), UL* (E242198)</t>
  </si>
  <si>
    <t>Switch</t>
  </si>
  <si>
    <t>TRANSMIT TECHNOLOGY CO LTD</t>
  </si>
  <si>
    <t>TR01</t>
  </si>
  <si>
    <t>10A, 250 Vac</t>
  </si>
  <si>
    <t>IEC/EN 61058-1:2018,          IEC/EN 61058-1-1:2016,                 UL 61058-1</t>
  </si>
  <si>
    <t>VDE (40025142), UL* (E177979)</t>
  </si>
  <si>
    <t>PWB</t>
  </si>
  <si>
    <t>CHENG HO POWER CORP</t>
  </si>
  <si>
    <t>23A,             23B,             23B-1,            23C,             23E,             24B,             24B-3,          24B-6,          24B-7,          24C,             24C-1,            25,                25B,               4B-1,              4B-2,              4B-5,               4D</t>
  </si>
  <si>
    <t>V-0, min. 130°C</t>
  </si>
  <si>
    <t>UL 94, 6th Edition, UL 796, 12th Edition</t>
  </si>
  <si>
    <t>UL (E59670)</t>
  </si>
  <si>
    <t>CHIAN YOU CO LTD</t>
  </si>
  <si>
    <t>03V0</t>
  </si>
  <si>
    <t>V-0, 130°C</t>
  </si>
  <si>
    <t>UL (E112804)</t>
  </si>
  <si>
    <t>CHENG YI ELECTRONICS (JIAXING) CO LTD</t>
  </si>
  <si>
    <t>CY-1,            CY-2</t>
  </si>
  <si>
    <t>UL (E225328)</t>
  </si>
  <si>
    <t>CHIN-POON INDUSTRIAL CO LTD</t>
  </si>
  <si>
    <t>MG2, E, B</t>
  </si>
  <si>
    <t>UL (E74060)</t>
  </si>
  <si>
    <t>Changzhou Kelong Electronics Co., Ltd.</t>
  </si>
  <si>
    <t>JC-2</t>
  </si>
  <si>
    <t>V-0, min. 130 °C</t>
  </si>
  <si>
    <t>UL (E248439)</t>
  </si>
  <si>
    <t>DONGGUAN CITY DESHENG CIRCUIT BOARD CO LTD</t>
  </si>
  <si>
    <t>DS-1, DS-2, DS-3</t>
  </si>
  <si>
    <t>UL 94,UL 796*)</t>
  </si>
  <si>
    <t>UL (E332978)</t>
  </si>
  <si>
    <t>DONG GUAN CITY XINXIONG ELECTRONICS CO LTD</t>
  </si>
  <si>
    <t>XX-1, XX-2</t>
  </si>
  <si>
    <t>V-0 or better, 130°C</t>
  </si>
  <si>
    <t>UL (E302227)</t>
  </si>
  <si>
    <t>DONGGUAN WANNIENFU ELECTRONIC CO LTD</t>
  </si>
  <si>
    <t>03V0,         03V0-A,    101V0,       04V0,        101V0-A,     05V0</t>
  </si>
  <si>
    <t>UL (E88653)</t>
  </si>
  <si>
    <t>DONGGUAN SOMACIS GRAPHIC PCB CO LTD</t>
  </si>
  <si>
    <t>ML2</t>
  </si>
  <si>
    <t>130 °C,  V-0</t>
  </si>
  <si>
    <t>UL (E315722)</t>
  </si>
  <si>
    <t>FUJIAN LIHAO ELECTRONIC TECHNOLOGY CO LTD</t>
  </si>
  <si>
    <t>L-40F</t>
  </si>
  <si>
    <t>Min. V-1 , min. 130 °C</t>
  </si>
  <si>
    <t>UL 796</t>
  </si>
  <si>
    <t>UL (E193288)</t>
  </si>
  <si>
    <t>FUQING THREE SUN ELECTRONICS CO LTD</t>
  </si>
  <si>
    <t>SMS-1,       SMS-2         SMS-5,        SMS-7,       SMS-12,      SMS-13</t>
  </si>
  <si>
    <t>UL (E217670)</t>
  </si>
  <si>
    <t>GROW FAST DEVELOPMENT LTD</t>
  </si>
  <si>
    <t>A2</t>
  </si>
  <si>
    <t>UL (E305467)</t>
  </si>
  <si>
    <t>GUANG DONG ELLINGTON ELECTRONICS TECHNOLOGY CO LTD</t>
  </si>
  <si>
    <t>ET566,   ET566A(a),        ET856,          ET866,          ETD02</t>
  </si>
  <si>
    <t>UL (E213441)</t>
  </si>
  <si>
    <t>GUANGZHOU FAST-PRINT CIRCUIT TECHNOLOGY CO LTD</t>
  </si>
  <si>
    <t>M1,  M1-1(#)</t>
  </si>
  <si>
    <t>UL (E204460)</t>
  </si>
  <si>
    <t>Huizhou Shixin Electronics Co Ltd</t>
  </si>
  <si>
    <t>Feng-12</t>
  </si>
  <si>
    <t>V-0, ?°C</t>
  </si>
  <si>
    <t>UL (E353238)</t>
  </si>
  <si>
    <t>Feng-13</t>
  </si>
  <si>
    <t>V-1, ?°C</t>
  </si>
  <si>
    <t>JIANGSU DIFEIDA ELECTRONICS CO LTD</t>
  </si>
  <si>
    <t>DFD-1,        DFD-2,        DFD-3,        DFD-4,        DFD-2A,     DFD-4A</t>
  </si>
  <si>
    <t>UL (E213009)</t>
  </si>
  <si>
    <t>JIA HE ELECTRONIC LTD</t>
  </si>
  <si>
    <t>B1, D</t>
  </si>
  <si>
    <t>UL (E187621)</t>
  </si>
  <si>
    <t>KINGBOARD LAMINATES HOLDINGS LTD </t>
  </si>
  <si>
    <t>KB-6165GT</t>
  </si>
  <si>
    <t>Min. V-0, min. 150°C, min. 1.2 mm</t>
  </si>
  <si>
    <t>UL 94, 6th Edition UL 796, 12th Edition</t>
  </si>
  <si>
    <t>UL (E123995)</t>
  </si>
  <si>
    <t>KUNSHAN HUAXIN CIRCUIT BOARD CO LTD</t>
  </si>
  <si>
    <t>HXF-S</t>
  </si>
  <si>
    <t>UL (E227809)</t>
  </si>
  <si>
    <t>MEIZHOU WEILIBANG ELECTRONIC TECHNOLOGY CO LTD</t>
  </si>
  <si>
    <t>WLB8282-22F, W8282-22F, W-8286</t>
  </si>
  <si>
    <t>Min. V-0, min. 130 °C</t>
  </si>
  <si>
    <t>UL (E354175)</t>
  </si>
  <si>
    <t>MFS TECHNOLOGY (PCB) CO LTD</t>
  </si>
  <si>
    <t>MDL10(#)</t>
  </si>
  <si>
    <t>UL (E94919)</t>
  </si>
  <si>
    <t>NISDOM INDUSTRIAL CO LTD</t>
  </si>
  <si>
    <t>AL-1</t>
  </si>
  <si>
    <t>Metal base, V-0, min. 130 °C</t>
  </si>
  <si>
    <t>UL (E184173)</t>
  </si>
  <si>
    <t>PLOTECH CO LTD</t>
  </si>
  <si>
    <t>4</t>
  </si>
  <si>
    <t>UL (E169497)</t>
  </si>
  <si>
    <t>5</t>
  </si>
  <si>
    <t>140 °C,  V-0</t>
  </si>
  <si>
    <t>SATURN ELECTRONICS CORP</t>
  </si>
  <si>
    <t>2025-03-02 00:00:00</t>
  </si>
  <si>
    <t>UL (E102946)</t>
  </si>
  <si>
    <t>SHEN NAN CIRCUITS CORP LTD</t>
  </si>
  <si>
    <t>M3 (NOTE 9), M4($)</t>
  </si>
  <si>
    <t>UL (E108467)</t>
  </si>
  <si>
    <t>Shenzhen Honlynn Circuit Co Ltd</t>
  </si>
  <si>
    <t>HL-D, HL-M</t>
  </si>
  <si>
    <t>UL (E475833)</t>
  </si>
  <si>
    <t>Shenzhen Jove Enterprise Ltd</t>
  </si>
  <si>
    <t>JVE-M4A&amp;</t>
  </si>
  <si>
    <t>130°C, V-0</t>
  </si>
  <si>
    <t>UL (E232940)</t>
  </si>
  <si>
    <t>TON YIN ELECTRONICS CO LTD</t>
  </si>
  <si>
    <t>L2</t>
  </si>
  <si>
    <t>UL (E314668)</t>
  </si>
  <si>
    <t>TTM TECHNOLOGIES</t>
  </si>
  <si>
    <t>K688</t>
  </si>
  <si>
    <t>UL (E43620)</t>
  </si>
  <si>
    <t>TTM Technologies Trading (Asia) Co Ltd</t>
  </si>
  <si>
    <t>MLV0-H, MLV1-H, MLV6-H($)</t>
  </si>
  <si>
    <t>UL (E72464)</t>
  </si>
  <si>
    <t>TOPSEARCH PRINTED CIRCUITS (HK) LTD</t>
  </si>
  <si>
    <t>TS-M-8V02C SG</t>
  </si>
  <si>
    <t>UL (E96016)</t>
  </si>
  <si>
    <t>Worldtong Technology Co., Ltd.</t>
  </si>
  <si>
    <t>SY02 (ASP 1)</t>
  </si>
  <si>
    <t>UL (E326265)</t>
  </si>
  <si>
    <t>(Old name: MEIZHOU WORLDTONG ELECTRONIC CO LTD )</t>
  </si>
  <si>
    <t>ZHUHAI CAMTECH CIRCUITS CO LTD</t>
  </si>
  <si>
    <t>CT-M, CT-M2</t>
  </si>
  <si>
    <t>UL (E343438)</t>
  </si>
  <si>
    <t>AC Inlet</t>
  </si>
  <si>
    <t>Chily Precision Industrial Co., Ltd.</t>
  </si>
  <si>
    <t>3522 – Series (for VDE), 3522 (for UL)</t>
  </si>
  <si>
    <t>VDE                             10 A, 250 Vac, 70 °C, C14+C18 type  UL                                15 A, 250 Vac</t>
  </si>
  <si>
    <t>IEC 60320-1:2015, EN 60320-1:2015+ AC:2016,              UL 498, 16th Edition</t>
  </si>
  <si>
    <t xml:space="preserve">VDE (40031673), UL (E68036) </t>
  </si>
  <si>
    <t>Chy-Tech (HK) Industrial Co., Ltd.</t>
  </si>
  <si>
    <t>SS-02</t>
  </si>
  <si>
    <t>2.5 A, 250 Vac, 70 °C,  C8 type</t>
  </si>
  <si>
    <t>IEC/EN 60320-1</t>
  </si>
  <si>
    <t>VDE (40014181)</t>
  </si>
  <si>
    <t>Delta               (for ENEC),</t>
  </si>
  <si>
    <t>SK-015A</t>
  </si>
  <si>
    <t>10 A, 250 Vac, 70 ℃, C14 type</t>
  </si>
  <si>
    <t>ENEC (0486-17B ),           UL (E97653)</t>
  </si>
  <si>
    <t>DELTA ELECTRONICS INC (for UL)</t>
  </si>
  <si>
    <t>Delta Electronics Inc.</t>
  </si>
  <si>
    <t xml:space="preserve">SK-015H  </t>
  </si>
  <si>
    <t>10 A, 250 Vac, 70 °C, C14 type</t>
  </si>
  <si>
    <t>VDE (40032257), UL (E97653)</t>
  </si>
  <si>
    <t>15GE Serie(s) (for VDE), 15GEEG3E-R, 15GENG3E-R (for UL)</t>
  </si>
  <si>
    <t>1 to 10A, 250 Vac;  X-Capacitor = 0.1 µF; Y-Capacitor = 2200 pF x 2; R = 1 MΩ 85/100°C</t>
  </si>
  <si>
    <t>IEC/EN 60939-2:2005,                   UL 1283, 7th Edition</t>
  </si>
  <si>
    <t>VDE (40032455), UL (E79109)</t>
  </si>
  <si>
    <t>Dongguan HUACONN Electronics Co., Ltd</t>
  </si>
  <si>
    <t>HC-88-xx-Series (for VDE), HC-88-XX (@) (for UL)</t>
  </si>
  <si>
    <t>VDE (40032611), UL (E340249)</t>
  </si>
  <si>
    <t>Dongguan Yuankai Electrical Co Ltd(for TUV);</t>
  </si>
  <si>
    <t>XHL-052B9</t>
  </si>
  <si>
    <t>IEC 60320-1:2015, EN 60320-1:2015 + AC:2016, UL 498</t>
  </si>
  <si>
    <t>TUV?</t>
  </si>
  <si>
    <t>Dongguan Yuankai Plastic Co Ltd (for UL)</t>
  </si>
  <si>
    <t>UL (E496145 )</t>
  </si>
  <si>
    <t>Echo Electric Co., Ltd.</t>
  </si>
  <si>
    <t>AC-M15</t>
  </si>
  <si>
    <t>IEC/EN 60320-1, IEC/EN 60320-3</t>
  </si>
  <si>
    <t>VDE (40026998)</t>
  </si>
  <si>
    <t>High &amp; Low Corp.</t>
  </si>
  <si>
    <t>..SS1.-....-.     (for VDE), 15SS1 series (for UL)</t>
  </si>
  <si>
    <t>15/10A, 115/250 Vac; X-Capacitor = 0.1 µF;  Y-Capacitor = 2200 Pf x 2; R = 1 MΩ VDE                             16 A,  250 Vac, 40°C</t>
  </si>
  <si>
    <t>IEC 60939-2(ed.2), EN 60939-2:2005,  UL 1283, 7th Edition</t>
  </si>
  <si>
    <t>VDE (40008353), UL (E179761)</t>
  </si>
  <si>
    <t>HCR (for ENEC)</t>
  </si>
  <si>
    <t>SK01XXX       (for ENEC),</t>
  </si>
  <si>
    <t>10 A, 250 Vac</t>
  </si>
  <si>
    <t>IEC 60320-1:2015, EN 60320-1:2015 + AC:2016,               UL 498, 16th Edition</t>
  </si>
  <si>
    <t xml:space="preserve">ENEC (NO4685/A2, NO4685/A3 NO4685/M1), </t>
  </si>
  <si>
    <t>HCR Electronics Co., Ltd (for UL)</t>
  </si>
  <si>
    <t>SK01 (for UL)</t>
  </si>
  <si>
    <t>UL* (E344254) </t>
  </si>
  <si>
    <t>HCR (for ENEC),</t>
  </si>
  <si>
    <t>SK02XXX       (for ENEC),</t>
  </si>
  <si>
    <t>2.5 A, 250 Vac, 70 °C, C8 type</t>
  </si>
  <si>
    <t xml:space="preserve">IEC 60320-1:2015, </t>
  </si>
  <si>
    <t>ENEC (NO4024/A5 ),  UL (E344254)</t>
  </si>
  <si>
    <t>SK02 (for UL)</t>
  </si>
  <si>
    <t>EN IEC 60320-1:2021, UL 498</t>
  </si>
  <si>
    <t>SK03XXX (for ENEC),</t>
  </si>
  <si>
    <t>2.5 A, 250 Vac, 70 °C</t>
  </si>
  <si>
    <t>EN 60320-1:2015 + AC:2016,               UL 498, 16th Edition</t>
  </si>
  <si>
    <t>ENEC (NO4381/A4, NO4381/A5), UL* (E344254) </t>
  </si>
  <si>
    <t xml:space="preserve">   HCR Electronics Co., Ltd (for UL)</t>
  </si>
  <si>
    <t>SK03 Series (for UL) SK03XXX       (for ENEC), SK03 (for UL)</t>
  </si>
  <si>
    <t>C6 type</t>
  </si>
  <si>
    <t>nan IEC 60320-1:2015, EN 60320-1:2015 + AC:2016,               UL 498, 16th Edition</t>
  </si>
  <si>
    <t>nan ENEC (NO4381/A1/M1),             UL (E344254)</t>
  </si>
  <si>
    <t>INALWAYS     (for ENEC)</t>
  </si>
  <si>
    <t>0707 Series    (for ENEC),</t>
  </si>
  <si>
    <t>10 A,  250 Vac, 70 °C</t>
  </si>
  <si>
    <t>ENEC (ENEC16/FI/21/10011/A), UL (E94191)</t>
  </si>
  <si>
    <t>INALWAYS ELECTRONICS INC (for UL)</t>
  </si>
  <si>
    <t>0707-2  (for UL)</t>
  </si>
  <si>
    <t>INALWAYS (for ENEC), INALWAYS ELECTRONICS INC (for UL)</t>
  </si>
  <si>
    <t>0711 Series (for ENEC), 0711 (for UL)</t>
  </si>
  <si>
    <t>10 A, 250 Vac, 70 °C, C14 type </t>
  </si>
  <si>
    <t>IEC 60320-1:2015; EN 60320-1:2015; IEC 60320-1:2014, EN 60320-3:2014, UL 498</t>
  </si>
  <si>
    <t>ENEC (ENEC16/FI/20/10023), UL (E94191)</t>
  </si>
  <si>
    <t>0721 series    (for ENEC),</t>
  </si>
  <si>
    <t>2.5 A, 250 Vac, 70° C</t>
  </si>
  <si>
    <t>IEC/EN 60320-1: 2015,                     UL 60320-1,          UL 498</t>
  </si>
  <si>
    <t>ENEC (ENEC16/FI/21/01019),     UL (E94191)</t>
  </si>
  <si>
    <t>0721-6 (for UL) 0721-6-SP 0721-6-PP 0721-6-PP1 0721-6-PS 0721-6-SP1 0721-6-SS</t>
  </si>
  <si>
    <t>INALWAYS     (for ENEC),</t>
  </si>
  <si>
    <t>0724 Series    (for ENEC),</t>
  </si>
  <si>
    <t>IEC 60320-1:2015, EN 60320-1:2015 + AC:2016,               UL 498</t>
  </si>
  <si>
    <t>ENEC (ENEC16/FI/21/01033),     UL (E94191)</t>
  </si>
  <si>
    <t>0724 (for UL)</t>
  </si>
  <si>
    <t>Jackson Electronics Ind. Corp.</t>
  </si>
  <si>
    <t>JR-101</t>
  </si>
  <si>
    <t>10 A, 250 Vac, C14 type</t>
  </si>
  <si>
    <t>VDE (40030693), UL (E117978)</t>
  </si>
  <si>
    <t>JR-101-1FS</t>
  </si>
  <si>
    <t>VDE (40030692), UL (E117978)</t>
  </si>
  <si>
    <t>JOINT TECH ELECTRONIC INDUSTRIAL CO LTD</t>
  </si>
  <si>
    <t>A3960WV5P</t>
  </si>
  <si>
    <t>Min. 5 A, 250 Vac </t>
  </si>
  <si>
    <t>UL 1977, 3rd Edition</t>
  </si>
  <si>
    <t>UL (E179987)</t>
  </si>
  <si>
    <t>Kunshan DLK Electronics Technology Co., Ltd  (for VDE),</t>
  </si>
  <si>
    <t>CDJ-3</t>
  </si>
  <si>
    <t>10 A, 250 Vac C14 type</t>
  </si>
  <si>
    <t>VDE (40010513), UL (E217394)</t>
  </si>
  <si>
    <t>KUNSHAN DLK ELECTRONICS TECHNOLOGY CO LTD (for UL)</t>
  </si>
  <si>
    <t>LECI Electronics Co., Ltd</t>
  </si>
  <si>
    <t>DB-6-Serie(s)</t>
  </si>
  <si>
    <t>2.5 A, 250 Vac, 70 °C C6 type</t>
  </si>
  <si>
    <t>VDE (40032465)</t>
  </si>
  <si>
    <t>DB-8-Serie(s) (for VDE), DB-8              (for TUV&amp;UL)</t>
  </si>
  <si>
    <t>2.5 A, 250 Vac, 70 °C C8 type</t>
  </si>
  <si>
    <t>IEC 60320-1:2015,            EN 60320-1:2015 + AC:2016,               UL 498, 16th Edition</t>
  </si>
  <si>
    <t>TUV (R50376858),VDE (40032028), UL (E302229)</t>
  </si>
  <si>
    <t>LECI Electronics Co., LTD</t>
  </si>
  <si>
    <t>DB-14 series  (for VDE),</t>
  </si>
  <si>
    <t>VDE (40032137),  UL (E302229)</t>
  </si>
  <si>
    <t>(old name: Zhejiang LECI Electronics Co., Ltd)</t>
  </si>
  <si>
    <t>DB-14            (for UL),</t>
  </si>
  <si>
    <t>UL 60320-1, </t>
  </si>
  <si>
    <t>DB-14-Serie(s)</t>
  </si>
  <si>
    <t>VDE (40032137), UL (E302229)</t>
  </si>
  <si>
    <t xml:space="preserve">Rich Bay Co., Ltd. (for VDE), </t>
  </si>
  <si>
    <t>R-301SN</t>
  </si>
  <si>
    <t>IEC 60320-1:2021,</t>
  </si>
  <si>
    <t>VDE (40030228), UL* (E184638)</t>
  </si>
  <si>
    <t>RICH BAY CO LTD (for UL)</t>
  </si>
  <si>
    <t>Rich Bay Co., Ltd.</t>
  </si>
  <si>
    <t>R-301</t>
  </si>
  <si>
    <t>10 A, 250 Vac, 70° C C14 type</t>
  </si>
  <si>
    <t>VDE (40029319), UL (E184638)</t>
  </si>
  <si>
    <t>R-30190</t>
  </si>
  <si>
    <t>10 A,  250 Vac, C14 type</t>
  </si>
  <si>
    <t>IEC/EN 60320-1:2015,                 EN 60320-1:2015 + AC:2016,              UL 498, 16th Edition</t>
  </si>
  <si>
    <t>VDE (40030224), UL (E184638)</t>
  </si>
  <si>
    <t>R-307, R-30790</t>
  </si>
  <si>
    <t>2.5 A, 250 Vac, 70° C C6 type</t>
  </si>
  <si>
    <t>VDE (40030381) UL (E184638)</t>
  </si>
  <si>
    <t>R-201A90, R-201B, R-201SN, R-201SN90</t>
  </si>
  <si>
    <t>2.5 A, 250 Vac, 70° C C8 type</t>
  </si>
  <si>
    <t>IEC 60320-1:2021, EN IEC 60320-1:2021, UL 498</t>
  </si>
  <si>
    <t>VDE (40030384), UL (E184638)</t>
  </si>
  <si>
    <t>RONG FENG and RF           (for ENEC),</t>
  </si>
  <si>
    <t>RF-1003</t>
  </si>
  <si>
    <t>ENEC (HN 69290230 0003),         UL (E94138)</t>
  </si>
  <si>
    <t>RONG FENG INDUSTRIAL CO LTD                 (for UL)</t>
  </si>
  <si>
    <t>Rong Feng Industrial Co., Ltd.</t>
  </si>
  <si>
    <t>RF-180 -Serie(s) (for VDE), RF-180           (for UL)</t>
  </si>
  <si>
    <t>2.5 A, 250 Vac C8 type</t>
  </si>
  <si>
    <t>VDE (40030168), UL (E102641)</t>
  </si>
  <si>
    <t>RF-190-Serie(s) (for VDE), RF-190 (for UL)</t>
  </si>
  <si>
    <t>VDE (40030379), UL (E102641)</t>
  </si>
  <si>
    <t>SS-120, SS-120-PCB-2001C, SS-120-PCB</t>
  </si>
  <si>
    <t>10 A, 250 Vac, 70 °C</t>
  </si>
  <si>
    <t>IEC 60320-1:2015, EN 60320-1:2015 + AC:2016, UL 498, 16th Edition, UL 60320-1, 3rd Edition</t>
  </si>
  <si>
    <t>VDE (40028101), UL (E102641)</t>
  </si>
  <si>
    <t>Rong Feng Industrial Co., Ltd. (for VDE), RONG FENG INDUSTRIAL CO LTD (for UL)</t>
  </si>
  <si>
    <t>SS-120</t>
  </si>
  <si>
    <t>VDE (40028101), UL* (E102614)</t>
  </si>
  <si>
    <t>SS-7B,  SS-7B-1</t>
  </si>
  <si>
    <t>10 A, 250 Vac, 70 °C C14 type</t>
  </si>
  <si>
    <t>IEC 60320-1:2021, EN IEC 60320-1:2021, UL 498, 16th Edition, UL 60320-1, 3rd Edition</t>
  </si>
  <si>
    <t>Solteam           (for ENEC)</t>
  </si>
  <si>
    <t>ST-01             (for ENEC), ST-01A,         ST-01C          (for VDE),</t>
  </si>
  <si>
    <t>IEC 60320-1:2015, EN 60320-1:2015 + AC:2016,              UL 498, 16th Edition,   UL 60320-1, 3rd Edition</t>
  </si>
  <si>
    <t>ENEC (ENEC16/FI/20/10036),  VDE (40015691), UL (E200241)</t>
  </si>
  <si>
    <t>Solteam Incorporation</t>
  </si>
  <si>
    <t>ST-01 series  (for UL)</t>
  </si>
  <si>
    <t>(for VDE&amp;UL)</t>
  </si>
  <si>
    <t>solteam (for ENEC),</t>
  </si>
  <si>
    <t>ST-02</t>
  </si>
  <si>
    <t>2.5 A, 250 Vac, 70 °C, C8 type </t>
  </si>
  <si>
    <t>IEC 60320-1:2021, EN 60320-1:2021, UL 498, 16th Edition</t>
  </si>
  <si>
    <t>ENEC (2018019), UL (E200241)</t>
  </si>
  <si>
    <t>ST-03</t>
  </si>
  <si>
    <t xml:space="preserve">2.5 A, 250 Vac, 70° C </t>
  </si>
  <si>
    <t>IEC 60320-1:2015,</t>
  </si>
  <si>
    <t>ENEC (ENEC16/FI/21/01084),       UL (E200241)</t>
  </si>
  <si>
    <t>Solteam Electronics Co., Ltd                   (for UL)</t>
  </si>
  <si>
    <t>EN 60320-1:2015 + AC:2016, UL 498, 16th Edition,   UL 60320-1, 3rd Edition</t>
  </si>
  <si>
    <t>ST-09</t>
  </si>
  <si>
    <t>IEC 60320-1:2021, EN 60320-1:2021, UL 498, UL 498, 16th Edition</t>
  </si>
  <si>
    <t>VDE (40032452),  UL (E200241)</t>
  </si>
  <si>
    <t>Tecx-Unions Technology Corporation</t>
  </si>
  <si>
    <t>TU-333</t>
  </si>
  <si>
    <t>ENEC(ENEC-02124),        UL (E220004)</t>
  </si>
  <si>
    <t>TECX             (for ENEC),  TECX-UNIONS Technology Corporation    (for UL)</t>
  </si>
  <si>
    <t>SO-222          (for ENEC), SO-222 Series (for UL)</t>
  </si>
  <si>
    <t>ENEC (ENEC-05103),        UL (E220004)</t>
  </si>
  <si>
    <t>SO-222F (for ENEC), SO-222 Series (for UL)</t>
  </si>
  <si>
    <t>ENEC (ENEC-04542),        UL (E220004)</t>
  </si>
  <si>
    <t>SO-222-QHA (for ENEC), SO-222 Series (for UL)</t>
  </si>
  <si>
    <t>ENEC (ENEC-04798),        UL (E220004)</t>
  </si>
  <si>
    <t>SO-222A-D (for ENEC), SO-222 Series (for UL)</t>
  </si>
  <si>
    <t>ENEC (ENEC-04807),        UL (E220004)</t>
  </si>
  <si>
    <t>TECX             (for ENEC)</t>
  </si>
  <si>
    <t>TU-301-A, TU-301-AP,</t>
  </si>
  <si>
    <t>EN 60320-1:2015; EN 60320-3:2014                 UL 60320-1, 3rd Edition</t>
  </si>
  <si>
    <t>ENEC (ENEC-01898),       UL (E220004)</t>
  </si>
  <si>
    <t>Tecx-Unions Technology Corporation    (for UL)</t>
  </si>
  <si>
    <t>TU-301-AL, TU-301-S</t>
  </si>
  <si>
    <t>TECX             (for ENEC),</t>
  </si>
  <si>
    <t>TU-301-SP series             (for ENEC),</t>
  </si>
  <si>
    <t>EN 60320-1:2015,              UL 498, 16th Edition</t>
  </si>
  <si>
    <t>ENEC (ENEC-01898-M1) ,        UL (E220004)</t>
  </si>
  <si>
    <t>TECX-UNIONS TECHNOLOGY CORP   (for UL)</t>
  </si>
  <si>
    <t>TU-301-SP (for UL)</t>
  </si>
  <si>
    <t>TECX (for ENEC),</t>
  </si>
  <si>
    <t>TU-316</t>
  </si>
  <si>
    <t>10 A, 250 V, 70 °C</t>
  </si>
  <si>
    <t>ENEC (ENEC-01857 ),</t>
  </si>
  <si>
    <t>TECX-UNIONS TECHNOLOGY CORP   (for UL)*)</t>
  </si>
  <si>
    <t>EN 60320-1:2015 + AC:2016, UL 498, UL 60320-1</t>
  </si>
  <si>
    <t>UL (E220004)</t>
  </si>
  <si>
    <t>Volex (Asia) Pte. Ltd.</t>
  </si>
  <si>
    <t>VAC14KS </t>
  </si>
  <si>
    <t>IEC/EN 60320-1, IEC/EN 60320-1:2015 EN 60320-1:2015 + AC:2016 UL 498 UL 60320-1</t>
  </si>
  <si>
    <t>VDE (40018751), UL (E231181)</t>
  </si>
  <si>
    <t>Yueqing Hongchang Radio Co., Ltd</t>
  </si>
  <si>
    <t>DB-8</t>
  </si>
  <si>
    <t>2.5A, 250 Vac C8 type</t>
  </si>
  <si>
    <t>IEC 60320-1:2015, EN 60320-1:2015 + AC:2016,              UL 498, 16th Edition</t>
  </si>
  <si>
    <t>VDE (40033266), UL (E327347)</t>
  </si>
  <si>
    <t>Yueqing Lihe Electronics Co., Ltd.</t>
  </si>
  <si>
    <t>LH-8, LH-8-++, LH-8-1</t>
  </si>
  <si>
    <t>2.5 A, 250 Vac, 70°C C8 type</t>
  </si>
  <si>
    <t>IEC 60320-1:2015, EN 60320-1:2015 + AC:2016</t>
  </si>
  <si>
    <t>VDE (40048401), UL (E488195)</t>
  </si>
  <si>
    <t>Zhe Jiang Bei Er Jia Electronic Co., Ltd.</t>
  </si>
  <si>
    <t>ST-A01-001L, ST-A01-002L, ST-A01-003K, ST-A01-003K</t>
  </si>
  <si>
    <t>VDE (40013388), UL (E225980)</t>
  </si>
  <si>
    <t>ST-A01-003J</t>
  </si>
  <si>
    <t>VDE (40013388), UL* (E225980)</t>
  </si>
  <si>
    <t>(for VDE)</t>
  </si>
  <si>
    <t>ZHE JIANG BEI ER JIA ELECTRONIC CO LTD (for UL)</t>
  </si>
  <si>
    <t>ST-A03-002, ST-A03-004, ST-A03-005</t>
  </si>
  <si>
    <t>VDE (40014833), UL (E225980)</t>
  </si>
  <si>
    <t>ST-A04-001, ST-A04-002</t>
  </si>
  <si>
    <t>2.5 A, 250 Vac, 65 °C C6 type</t>
  </si>
  <si>
    <t>VDE (40016045), UL (E225980)</t>
  </si>
  <si>
    <t xml:space="preserve">Zhangjiagang Huajie Electronic Co., Ltd. </t>
  </si>
  <si>
    <t>SA-4S</t>
  </si>
  <si>
    <t>VDE (40003610), UL (E154342)</t>
  </si>
  <si>
    <t>Relay</t>
  </si>
  <si>
    <t>Dongguan Golden Electrical Appliance Co Ltd</t>
  </si>
  <si>
    <t>GJL-1A-12LF, GJL-1A-12LFT</t>
  </si>
  <si>
    <t>Contact: 250 Vac, 16 A; Coil voltage: 12 V d.c, Coil temp. 130 °C </t>
  </si>
  <si>
    <t>UL 508, 18th Edition</t>
  </si>
  <si>
    <t>UL (E321783)</t>
  </si>
  <si>
    <t xml:space="preserve">Dongguan Golden Electrical Appliance Co Ltd </t>
  </si>
  <si>
    <t>GI-1A-12L</t>
  </si>
  <si>
    <t>Contact: 250 Vac, 10 A; Coil voltage: 12 V d.c </t>
  </si>
  <si>
    <t>IEC/EN 61810-1:2015,                  UL 508, Edition 18th, UL 60947-1, 5th Edition</t>
  </si>
  <si>
    <t>TUV (R 50160373),  UL (E321783)</t>
  </si>
  <si>
    <t>(old name: Shenzhen Golden Electrial Appliances Co Ltd )</t>
  </si>
  <si>
    <t>Dongguan Churod Electronics Co., Ltd.</t>
  </si>
  <si>
    <t>A1-S-112IA</t>
  </si>
  <si>
    <t>10A, 250 Vac, 85°C,   12 V d.c coil</t>
  </si>
  <si>
    <t>IEC/EN 61810-1</t>
  </si>
  <si>
    <t>TUV RH (R 50174892)</t>
  </si>
  <si>
    <t>A1-S-112HAF</t>
  </si>
  <si>
    <t>10A, 250 Vac, 105°C, 12 V d.c coil</t>
  </si>
  <si>
    <t>A16-V-112DA2F</t>
  </si>
  <si>
    <t>16A, 250 Vac, 85°C,   12 V d.c coil</t>
  </si>
  <si>
    <t>TUV RH (R 50461636)</t>
  </si>
  <si>
    <t>Finder S.p.A.   (for VDE)</t>
  </si>
  <si>
    <t>56 Serie(s)      (for VDE),</t>
  </si>
  <si>
    <t xml:space="preserve">Rated Coil: 12 V d.c.; Contact: 12 A, 250 Vac </t>
  </si>
  <si>
    <t>IEC/EN 61810-1:2015,                   UL 60947-1, 5th Edition</t>
  </si>
  <si>
    <t>VDE (40011281), UL (E81856)</t>
  </si>
  <si>
    <t>FINDER SPA   (for UL)</t>
  </si>
  <si>
    <t>56 series (for UL)</t>
  </si>
  <si>
    <t>FUJITSU COMPONENT LIMITED</t>
  </si>
  <si>
    <t>FTR-K1CK012W</t>
  </si>
  <si>
    <t>Contact: 250 Vac, 10 A; Coil voltage: 12 V d.c.</t>
  </si>
  <si>
    <t>VDE (40013848), UL (E63614)</t>
  </si>
  <si>
    <t>(old name: Fujitsu Component Ltd.)</t>
  </si>
  <si>
    <t>FTR-F2 Serie(s) (for VDE)</t>
  </si>
  <si>
    <t>16 A, 250 Vac, 24 Vdc </t>
  </si>
  <si>
    <t>IEC/EN 60384- 14:2013+A1:2016,               UL 60384-14</t>
  </si>
  <si>
    <t>VDE (40014652), UL (E63614)</t>
  </si>
  <si>
    <t>FTR-F3 Serie(s)</t>
  </si>
  <si>
    <t>250 Vac, 5 A</t>
  </si>
  <si>
    <t xml:space="preserve">IEC/EN 61810-1: 2015, </t>
  </si>
  <si>
    <t>VDE (40015024)</t>
  </si>
  <si>
    <t>Good Sky Electric Co., Ltd</t>
  </si>
  <si>
    <t>GQ-SH-112LM1</t>
  </si>
  <si>
    <t>Contact: 250 Vac, 10 A; Coil voltage: 12 V d.c</t>
  </si>
  <si>
    <t>IEC/EN 61810-1:2015,                  UL 508, 18th Edition</t>
  </si>
  <si>
    <t>TUV (R 50121172),  UL (E141060)</t>
  </si>
  <si>
    <t>Song Chuan Precision Co., Ltd.</t>
  </si>
  <si>
    <t>307H-1AH-F-C</t>
  </si>
  <si>
    <t>100/200/300A, 250 Vac, 85°C, 12 V d.c coil</t>
  </si>
  <si>
    <t>VDE (40028236)</t>
  </si>
  <si>
    <t>TYCO ELECTRONICS (SHENZHEN) CO. LTD</t>
  </si>
  <si>
    <t>OJE Serie(s)  (for VDE), OJE-SS-112HMF         (for UL)</t>
  </si>
  <si>
    <t>Coil: 12 V d.c; Contact: 250 Vac, 10A</t>
  </si>
  <si>
    <t>VDE (40007630), UL (E82292)</t>
  </si>
  <si>
    <t>Tyco Electronics Austria Gmbh (SCHRACK)</t>
  </si>
  <si>
    <t>PT Serie(s)     (for VDE), PT270 series  (for UL)</t>
  </si>
  <si>
    <t>Rated Coil: 12 V d.c.; Contact: 12 A, 250 Vac</t>
  </si>
  <si>
    <t>IEC/EN 61810-1:2015,                  UL 61810-1, 1st Edition</t>
  </si>
  <si>
    <t>VDE (40009108), UL (E214025)</t>
  </si>
  <si>
    <t>PTF21012 series</t>
  </si>
  <si>
    <t xml:space="preserve">Rated Coil: 12 V d.c.; Contact: 15 A, 250 Vac </t>
  </si>
  <si>
    <t>UL 60947-1, 5th Edition</t>
  </si>
  <si>
    <t>UL (E58304)</t>
  </si>
  <si>
    <t>PCF(N) Serie(s)</t>
  </si>
  <si>
    <t>IEC/EN 61810-1:2015</t>
  </si>
  <si>
    <t>VDE (40012548)</t>
  </si>
  <si>
    <t>(0410 83 050 001 WG) 0410 83 Serie(s) (for VDE), 410 83 050 001 series (for UL)</t>
  </si>
  <si>
    <t xml:space="preserve">Rated Coil: 12 V d.c.; Contact: 16 A, 250 Vac </t>
  </si>
  <si>
    <t>VDE (40001454), UL (E214025)</t>
  </si>
  <si>
    <t>XIAMEN HONGFA ELECTROACOUSTIC CO LTD</t>
  </si>
  <si>
    <t>HF46F-G</t>
  </si>
  <si>
    <t>Contact: 250 Vac, 10 A; Coil voltage: 12 V d.c., coil min.85 °C.</t>
  </si>
  <si>
    <t>UL (E134517)</t>
  </si>
  <si>
    <t>Xiamen Hongfa Electroacoustic Co Ltd</t>
  </si>
  <si>
    <t>HF32F-G/012-HT(101) HF32F - G Serie(s)          (for VDE), HF32F-G (d)  (for UL)</t>
  </si>
  <si>
    <t>Coil: 12 Vdc; Contact: 250 Vac, 10A </t>
  </si>
  <si>
    <t>IEC/EN 61810-1:2015,                  UL 60947-1, 5th Edition</t>
  </si>
  <si>
    <t>VDE (40012204), UL (E134517)</t>
  </si>
  <si>
    <t>HF32FV-G</t>
  </si>
  <si>
    <t>10A , 250 Vac, 85°C, 12 V d.c coil</t>
  </si>
  <si>
    <t xml:space="preserve">VDE (40012204) </t>
  </si>
  <si>
    <t>HF32F-G</t>
  </si>
  <si>
    <t>VDE (40012204)</t>
  </si>
  <si>
    <t>HF32FV-16</t>
  </si>
  <si>
    <t>16A, 250 Vac, 85°C, 12 V d.c coil</t>
  </si>
  <si>
    <t>HF33F Serie(s)</t>
  </si>
  <si>
    <t>VDE (125661), UL (E134517)</t>
  </si>
  <si>
    <t>HF49FD Serie(s)        (for VDE), HF49FD012   (for UL)</t>
  </si>
  <si>
    <t>VDE (40033644), UL (E133481)</t>
  </si>
  <si>
    <t>HF152F</t>
  </si>
  <si>
    <t>10A,277 Vac 15A,125 Vac</t>
  </si>
  <si>
    <t>Connector</t>
  </si>
  <si>
    <t>ALEX CONNECTOR CO LTD</t>
  </si>
  <si>
    <t>8673-X3 series (for TUV) 8673 (for UL)</t>
  </si>
  <si>
    <t>7 A, 250 Vac,  105 °C min.</t>
  </si>
  <si>
    <t>IEC 61984:2008,   EN 61984:2009,    UL 1977, 3rd Edition</t>
  </si>
  <si>
    <t>TUV (R9854382), UL (E114003)</t>
  </si>
  <si>
    <t>Anderson Power Products, Inc.</t>
  </si>
  <si>
    <t>2006G1</t>
  </si>
  <si>
    <t xml:space="preserve">105 °C, 16 / 25A, 400 Vac/dc </t>
  </si>
  <si>
    <t>IEC/EN 61984</t>
  </si>
  <si>
    <t>TUV  (R 72132668)</t>
  </si>
  <si>
    <t>CHYAO SHIUNN ELECTRONIC INDUSTRIAL LTD</t>
  </si>
  <si>
    <t>JS-1121-03</t>
  </si>
  <si>
    <t>UL (E113875)</t>
  </si>
  <si>
    <t>JS-1001</t>
  </si>
  <si>
    <t>Ever-Conn Industrial Co., Ltd. </t>
  </si>
  <si>
    <t>3960 series 8639 series 8396 series</t>
  </si>
  <si>
    <t>7A, 250V</t>
  </si>
  <si>
    <t>UL 1977</t>
  </si>
  <si>
    <t>UL (E115256)</t>
  </si>
  <si>
    <t>FCI USA L LC</t>
  </si>
  <si>
    <t>5I939-66I PowerBlade Series</t>
  </si>
  <si>
    <t>600 Vac, 50/60 Hz, 30 A</t>
  </si>
  <si>
    <t>UL (E66906)</t>
  </si>
  <si>
    <t>Japan Solderless Terminal Mfg. Co., Ltd.</t>
  </si>
  <si>
    <t>VH Serie         (for TUV), Series VH       (for UL)</t>
  </si>
  <si>
    <t>6 A, 250 Vac, 105 °C min.</t>
  </si>
  <si>
    <t>TUV (R 00075122),  UL (E60389)</t>
  </si>
  <si>
    <t>JAPAN Solderless Terminal Mfg. CO., LTD.</t>
  </si>
  <si>
    <t>VL Serie         (for TUV),  Series VL       (for UL)</t>
  </si>
  <si>
    <t>20 A, 600 Vac</t>
  </si>
  <si>
    <t>IEC 61984:2008    EN 61984:2009           UL 1977, 3rd Edition</t>
  </si>
  <si>
    <t>TUV (R9351103), UL (E60389)</t>
  </si>
  <si>
    <t>VA (for TUV), Series VA       (for UL)</t>
  </si>
  <si>
    <t>規格待確認</t>
  </si>
  <si>
    <t>DIN VDE 0627/06.1986</t>
  </si>
  <si>
    <t>TUV(R 00075122),  UL (E60389)</t>
  </si>
  <si>
    <t>XH Connector (for TUV), Series XH       (for UL)</t>
  </si>
  <si>
    <t>TUV(J 50014297),  UL (E60389)</t>
  </si>
  <si>
    <t>Jowle Technology Co., Ltd</t>
  </si>
  <si>
    <t>A3961WV0 series, A3961WV2 series, A3963WV2 series</t>
  </si>
  <si>
    <t>6 A, 250 Vac,  85 °C min.</t>
  </si>
  <si>
    <t>TUV SUD (B 017686 0033 REV. 02),      UL (E144544)</t>
  </si>
  <si>
    <t>Joint tech electronic Industrial Co., Ltd</t>
  </si>
  <si>
    <t>C4255WVA-F- 04P , C4255WVA-F- 05P</t>
  </si>
  <si>
    <t>9A, 600VAC, 85°C 規格待確認</t>
  </si>
  <si>
    <t>IEC/EN 61984,      UL 1977</t>
  </si>
  <si>
    <t>Just MakeTerminal &amp; Machine Co Ltd</t>
  </si>
  <si>
    <t>JP24228 </t>
  </si>
  <si>
    <t>7 A, 250 Vac</t>
  </si>
  <si>
    <t>IEC/EN 61984-1,UL 1977</t>
  </si>
  <si>
    <t>TÜV SÜD_B 019214 0012 Rev. 01,UL (E127691)</t>
  </si>
  <si>
    <t>Long Chu Electronics Co., Ltd.</t>
  </si>
  <si>
    <t>P3060-z            (for TUV SUD), Series P3060   (for UL)</t>
  </si>
  <si>
    <t>Min. 7 A, 250 V, 85 ºC 規格待確認</t>
  </si>
  <si>
    <t>EN 61984:2009</t>
  </si>
  <si>
    <t>TÜV SÜD (B 023731 0005 Rev. 01),    UL (E94662)</t>
  </si>
  <si>
    <t>P101-y,      P101-y-R                     (for TUV SUD), Series P101   (for UL)</t>
  </si>
  <si>
    <t>LONG CHU ELECTRONICS CO LTD</t>
  </si>
  <si>
    <t>Series P221</t>
  </si>
  <si>
    <t>Min. 3 A, 250 V,  85 ºC</t>
  </si>
  <si>
    <t>IEC 61984:2008,   EN 61984:2009,    UL 1977</t>
  </si>
  <si>
    <t>UL* (E94662)</t>
  </si>
  <si>
    <t>Molex, Inc.      (for TUV)</t>
  </si>
  <si>
    <t>5273 series, 5096 series</t>
  </si>
  <si>
    <t>TUV (R 72090224),  UL (E29179)</t>
  </si>
  <si>
    <t>MOLEX L L C (for UL)</t>
  </si>
  <si>
    <t>5239 series 5195 series 5196 series</t>
  </si>
  <si>
    <t>41791 series</t>
  </si>
  <si>
    <t>UL (E29179)</t>
  </si>
  <si>
    <t>Shenglan Technology Co., Ltd.</t>
  </si>
  <si>
    <t>13962W00-XP (X=2~10)</t>
  </si>
  <si>
    <t>Min. 250 Vac, min. 7 A, min. 85 °C</t>
  </si>
  <si>
    <t>IEC/EN 61984,      UL 1977,3rd Edition</t>
  </si>
  <si>
    <t>TÜV,            UL (E338496)</t>
  </si>
  <si>
    <t>Shenzhen Menconn Electronic Technology Co Ltd </t>
  </si>
  <si>
    <t>A3961</t>
  </si>
  <si>
    <t xml:space="preserve">7 A, 250 Vac, </t>
  </si>
  <si>
    <t>UL (E473953)</t>
  </si>
  <si>
    <t>Taiwan King Pin Terminal Co., Ltd.</t>
  </si>
  <si>
    <t>PVHI-X9         (for TUV), PVHI(for UL)</t>
  </si>
  <si>
    <t>6 A, 250 Vac,  85 °C min. 規格待確認</t>
  </si>
  <si>
    <t>EN 60352-2:2006 EN 61984:2009</t>
  </si>
  <si>
    <t>TUV (R 50085738),  UL (E118260)</t>
  </si>
  <si>
    <t>P8800I-X7 P8800L-X7 P8800IF-X7 P8800LF-X7   (for TUV), P8800I,P8800L (for UL)</t>
  </si>
  <si>
    <t>H7730P-01(for TUV),     H7730P1(for UL) </t>
  </si>
  <si>
    <t>Min. 7 A, 250 V, 85 ºC</t>
  </si>
  <si>
    <t>IEC/EN 61984:2001, UL 1977</t>
  </si>
  <si>
    <t>(R50085738), UL (E118260)</t>
  </si>
  <si>
    <t>Weli Sheng Terminal Industrial Co Ltd</t>
  </si>
  <si>
    <t>Mx-I39601S (for TUV), MX-I39601 Series (for UL)</t>
  </si>
  <si>
    <t>7 A, 250 Vac,  85 °C min.</t>
  </si>
  <si>
    <t>TUV (B 028124 0031 Rev. 01),     UL (E149293)</t>
  </si>
  <si>
    <t xml:space="preserve">Weli Sheng Terminal Industrial Co., Ltd. </t>
  </si>
  <si>
    <t>M2-I39601,    M3-I39601</t>
  </si>
  <si>
    <t>TÜV SÜD (B 028124 0031 Rev. 01),    UL (E149293)</t>
  </si>
  <si>
    <t>Mx-I39606abccceeeghhhi-jjjj-k       (for TUV), MX-I39606 series (for UL)</t>
  </si>
  <si>
    <t>TUV (B 028124 0032 Rev. 01),     UL (E149293)</t>
  </si>
  <si>
    <t>Base</t>
  </si>
  <si>
    <t>KINGBOARD LAMINATES HOLDINGS LTD</t>
  </si>
  <si>
    <t>KB-6160A, KB-6160C</t>
  </si>
  <si>
    <t>V-0, 130 °C</t>
  </si>
  <si>
    <t>UL 94, 6th Edition , UL 746</t>
  </si>
  <si>
    <t>KB-6150</t>
  </si>
  <si>
    <t>NAN YA PLASTICS CORP CCL DEPT ELECTRONIC MATERIAL DIV</t>
  </si>
  <si>
    <t>FR-4-86 (#1)</t>
  </si>
  <si>
    <t>UL (E98983)</t>
  </si>
  <si>
    <t>SHANGHAI GLOBAL ELECTRONIC MATERIAL LTD</t>
  </si>
  <si>
    <t>GF532</t>
  </si>
  <si>
    <t>UL (E224772)</t>
  </si>
  <si>
    <t>Terminal Block</t>
  </si>
  <si>
    <t>ANYTEK TECHNOLOGY CORP.</t>
  </si>
  <si>
    <t>OQ03550100G0F</t>
  </si>
  <si>
    <t>300 Vac, 20A, 115 °C</t>
  </si>
  <si>
    <t>DIN EN IEC 60947-7-4 (VDE 0611-7-4):2019-10; EN IEC 60947-7-4:2019, UL 1059, 5th Edition,</t>
  </si>
  <si>
    <t>UL (E202113)</t>
  </si>
  <si>
    <t>Dinkle Enterprise Co., Ltd</t>
  </si>
  <si>
    <t xml:space="preserve">DT-7 </t>
  </si>
  <si>
    <t>Rated 40 A, 600 Vac</t>
  </si>
  <si>
    <t>UL 1059, 5th Edition, UL 60947-1, 5th Edition</t>
  </si>
  <si>
    <t>VDE (40053996 ), UL (E102914)</t>
  </si>
  <si>
    <t>DT-65</t>
  </si>
  <si>
    <t>300 Vac, min. 25 A.  (12-22 AWG, FW = 2, 105 ºC)</t>
  </si>
  <si>
    <t>UL (E102914)</t>
  </si>
  <si>
    <t>How Der Electronic Co., Ltd</t>
  </si>
  <si>
    <t>HD-304</t>
  </si>
  <si>
    <t>300 Vac, min. 20 A.  (12-22 AWG, FW = 2, 105 ºC)</t>
  </si>
  <si>
    <t>UL (E112196)</t>
  </si>
  <si>
    <t>HD-143</t>
  </si>
  <si>
    <t>300 Vac, min. 35 A.  (10-18 AWG, FW = 1, 120 ºC)</t>
  </si>
  <si>
    <t>POSITRONIC INDUSTRIES INC</t>
  </si>
  <si>
    <t>GFSH02M4H/AA- PA1168</t>
  </si>
  <si>
    <t>250 Vac,  15 A</t>
  </si>
  <si>
    <t>UL1977, 3rd Edition</t>
  </si>
  <si>
    <t>UL (E49351)</t>
  </si>
  <si>
    <t>Switchlab Inc.</t>
  </si>
  <si>
    <t>T26 series</t>
  </si>
  <si>
    <t>300 Vac, min. 25 A.  (12-22 AWG, FW = 2, 120 ºC )</t>
  </si>
  <si>
    <t>UL (E167040)</t>
  </si>
  <si>
    <t>MB 310-Serie (for VDE), MB130-508    (for UL)</t>
  </si>
  <si>
    <t>VDE  16 A, 250 V  UL     16 A, 300 V</t>
  </si>
  <si>
    <t>IEC/EN 60998-1, IEC/EN 60988-2- 1,   UL 1059, 5th Edition</t>
  </si>
  <si>
    <t>VDE (40021105), UL (E167040)</t>
  </si>
  <si>
    <t>T36</t>
  </si>
  <si>
    <t>300 Vac, 25 A.</t>
  </si>
  <si>
    <t>E167040</t>
  </si>
  <si>
    <t>AC Input Breaker</t>
  </si>
  <si>
    <t>Rong Feng Industrial Co Ltd</t>
  </si>
  <si>
    <t>RFLB series</t>
  </si>
  <si>
    <t xml:space="preserve">Rated 250 Vac, 12 A. </t>
  </si>
  <si>
    <t>UL 1077, 7th Edition</t>
  </si>
  <si>
    <t>UL (E142783)</t>
  </si>
  <si>
    <t>AC Outlet</t>
  </si>
  <si>
    <t>E-09-A</t>
  </si>
  <si>
    <t>Rated 125 Vac, 20 A. </t>
  </si>
  <si>
    <t>UL 498, 16th Edition</t>
  </si>
  <si>
    <t>UL (E95905)</t>
  </si>
  <si>
    <t>Thermostat</t>
  </si>
  <si>
    <t>Foshan Eagle Technology Co., Ltd                    (for VDE &amp; UL)</t>
  </si>
  <si>
    <t>AMT-11</t>
  </si>
  <si>
    <t>Rated min. 1.6 A, 250 Vac; 4 A, 125 Vac, 130 °C. </t>
  </si>
  <si>
    <t>IEC/EN 60730-1:2016,           IEC/EN 60730-2-9:2019,                  UL 60730-1, 5th Edition</t>
  </si>
  <si>
    <t>TUV (R 50449353), VDE (40023315), UL (E301742)</t>
  </si>
  <si>
    <t>SENSATA       (for ENEC)</t>
  </si>
  <si>
    <t>YS11 (for ENEC),</t>
  </si>
  <si>
    <t xml:space="preserve">min. 7 A, 250 Vac; </t>
  </si>
  <si>
    <t>IEC/EN 60730-1:2009,           IEC/EN 60730-2-3:2008,                  UL 60730-1, 5th Edition</t>
  </si>
  <si>
    <t>ENEC (2014531.17), UL (E34618)</t>
  </si>
  <si>
    <t>Sensata Technologies   (for UL)</t>
  </si>
  <si>
    <t>YS11 series    (for UL)</t>
  </si>
  <si>
    <t>10 A, 125 Vac, 150 °C.</t>
  </si>
  <si>
    <t>Seki Controls Co Ltd</t>
  </si>
  <si>
    <t>ST-22</t>
  </si>
  <si>
    <t>1 A, 250 Vac</t>
  </si>
  <si>
    <t>VDE (40010189), UL (E162183)</t>
  </si>
  <si>
    <t>ST-30</t>
  </si>
  <si>
    <t>待確定</t>
  </si>
  <si>
    <t>VDE (40050766) UL (E162183)</t>
  </si>
  <si>
    <t>Uchiya Thermostat Co Ltd</t>
  </si>
  <si>
    <t>UP61</t>
  </si>
  <si>
    <t xml:space="preserve">1A,250 Vac </t>
  </si>
  <si>
    <t>VDE (40010814), UL (E50124)</t>
  </si>
  <si>
    <t>UP7*,  UP7*G (for VDE) UP72G (for UL)</t>
  </si>
  <si>
    <t xml:space="preserve">Rated 125 or 250 Vac, 200A.   </t>
  </si>
  <si>
    <t>VDE (40023061), UL (E50124)</t>
  </si>
  <si>
    <t>YANGZHOU BAOZHU ELECTRIC APPLIANCE CO LTD</t>
  </si>
  <si>
    <t>TB11-BB5D</t>
  </si>
  <si>
    <t>250 Vac, 95 °C </t>
  </si>
  <si>
    <t>VDE (40039391), UL (E305764)</t>
  </si>
  <si>
    <t>BOURNS ELECTRONICS (TAIWAN) LTD</t>
  </si>
  <si>
    <t>MF-MSMF series</t>
  </si>
  <si>
    <t>Rated max 30 V d.c., max 2.6 A</t>
  </si>
  <si>
    <t>IEC/EN 62319-1-1:2005, IEC/EN 62319-1:2005,       UL 1434, 1st Edition</t>
  </si>
  <si>
    <t>TÜV (R 50256634) ,  UL (E174545)</t>
  </si>
  <si>
    <t>Poly switch</t>
  </si>
  <si>
    <t>1206L</t>
  </si>
  <si>
    <t>Rated 8 V d.c., hold current: 0.75 A</t>
  </si>
  <si>
    <t>IEC 60730-1:1999+A1, EN 60730-1:2000+A1+A12+A13+A14, IEC/EN 60738-1-1:2008, IEC/EN 60738-1:2006+A1, IEC/EN 62319-1:2005, IEC/EN 62319-1-1:2005                   UL 1434, 1st Edition</t>
  </si>
  <si>
    <t>TÜV (R 50119118),  UL (E183209)</t>
  </si>
  <si>
    <t>Littelfuse Inc (Tyco Electronics)</t>
  </si>
  <si>
    <t>miniSMDC150 series</t>
  </si>
  <si>
    <t>Rated max 24 V d.c., max 3 A</t>
  </si>
  <si>
    <t>EN/IEC 60730-1:2011,                  UL 1434, 1st Edition</t>
  </si>
  <si>
    <t>TÜV (R 72161779) ,  UL (E74889)</t>
  </si>
  <si>
    <t>nanoSMDC150</t>
  </si>
  <si>
    <t xml:space="preserve">Rated max 6 V d.c., max 3A  </t>
  </si>
  <si>
    <t>TÜV (R 72161782) ,  UL (E74889)</t>
  </si>
  <si>
    <t>miniSMDC110 series</t>
  </si>
  <si>
    <t>Rated max 24 V d.c., max 2.2 A</t>
  </si>
  <si>
    <t>miniSMDC260 series</t>
  </si>
  <si>
    <t>Rated max 16 V d.c., max 5.2 A</t>
  </si>
  <si>
    <t>EN/IEC 60730-1:2011,                   UL 1434, 1st Edition</t>
  </si>
  <si>
    <t>miniSMDC050 series</t>
  </si>
  <si>
    <t>Rated max 24 V d.c., max 1 A</t>
  </si>
  <si>
    <t>TÜV (R 72161779),   UL (E74889)</t>
  </si>
  <si>
    <t>RUE110 series</t>
  </si>
  <si>
    <t>Rated max 30 V d.c., max 2.2 A</t>
  </si>
  <si>
    <t>UL 1434, 1st Edition</t>
  </si>
  <si>
    <t>UL (E74889)</t>
  </si>
  <si>
    <t>RUEF110 (UF110 or U110)</t>
  </si>
  <si>
    <t>TÜV (R 72161784) ,  UL (E74889)</t>
  </si>
  <si>
    <t>1812 series</t>
  </si>
  <si>
    <t>Rated max 6 V d.c., max 2.6 A</t>
  </si>
  <si>
    <t>IEC/EN 62319-1:2005,           IEC/EN 62319-1-1:2005</t>
  </si>
  <si>
    <t>TÜV (R 50119118) </t>
  </si>
  <si>
    <t>Polytronics Technology Corp</t>
  </si>
  <si>
    <t>RLDX1PX2X3X4-X5 series       (for TUV) RLD60P090X(*) ($) (for UL)</t>
  </si>
  <si>
    <t>PTC type.  Rated 60 V d.c, (hold current 0.9 A, trip current 1.8 A).</t>
  </si>
  <si>
    <t>IEC/EN 62319-1:2005,           IEC/EN 62319-1-1:2005,                  UL 1434, 1st Edition</t>
  </si>
  <si>
    <t>TUV (R 50103284) ,  UL (E201431)</t>
  </si>
  <si>
    <t>Shenzhen Jinrui Electronic Materials Co., Ltd. (for TUV)</t>
  </si>
  <si>
    <t>JK60-090</t>
  </si>
  <si>
    <t>IEC/EN 60738-1:2006+A1,      IEC/EN 60738-1-1:2008,                  UL 1434, 1st Edition</t>
  </si>
  <si>
    <t>TUV (R 50254784),   UL (E217453)</t>
  </si>
  <si>
    <t>SHENZHEN JINKE SPECIAL MATERIALS CO LTD (for UL)</t>
  </si>
  <si>
    <t>Bleeder Resistor</t>
  </si>
  <si>
    <t>KOA CORPORATION (for VDE)</t>
  </si>
  <si>
    <t>RCR50EN Series</t>
  </si>
  <si>
    <t>Rated 1.8 M Ω, min. 1/2 (0.5)W.</t>
  </si>
  <si>
    <t>IEC 62368-1: 2018,  EN IEC 62368-1:2020 </t>
  </si>
  <si>
    <t>VDE (40048563), UL (E159326)</t>
  </si>
  <si>
    <t>KOA ELECTRONICS CO LTD (for UL)</t>
  </si>
  <si>
    <t>IEC/EN 62368-1: 2014,                     UL 62368-1 2nd Edition,                  UL 1676, 3rd Edition</t>
  </si>
  <si>
    <t>RCR60</t>
  </si>
  <si>
    <t>Rated 1.8 M Ω, min. 1 W.</t>
  </si>
  <si>
    <t>IEC/EN 62368-1: 2014,                     UL 1676, 3rd Edition</t>
  </si>
  <si>
    <t>KAMAYA ELECTRIC CO., LTD</t>
  </si>
  <si>
    <t>RVC 32 series</t>
  </si>
  <si>
    <t>Each max. 1M Ω, min. 1/4 W</t>
  </si>
  <si>
    <t>IEC 62368-1,        CB issued by UL (JP-14825-UL)</t>
  </si>
  <si>
    <t>--</t>
  </si>
  <si>
    <t>Prosperity Dielectrics Co Ltd</t>
  </si>
  <si>
    <t>FVS03, FVS05, FVS06, FVS20, FVS25</t>
  </si>
  <si>
    <t>1/10 W, three in series located after fuse, SMD type</t>
  </si>
  <si>
    <t>DK-101615-UL      (3版)</t>
  </si>
  <si>
    <t>RALEC TECHNOLOGY (KUNSHAN) CO., LTD.</t>
  </si>
  <si>
    <t>DK-104186-UL       (3版)</t>
  </si>
  <si>
    <t>RALEC Electronic Corporation</t>
  </si>
  <si>
    <t>RTV06 series</t>
  </si>
  <si>
    <t>IEC 62368-1,        CB issued by UL (DK-66106-M1-UL)</t>
  </si>
  <si>
    <t>PROSPERITY DIELECTRICS CO LTD</t>
  </si>
  <si>
    <t>FVS06,  TF12V</t>
  </si>
  <si>
    <t>IEC 62368-1(ed.2), UL 62368-1,3rd Edition, CB issued by UL (DK-60989-UL) </t>
  </si>
  <si>
    <t>UL (E358325)</t>
  </si>
  <si>
    <t>FVS06 Series</t>
  </si>
  <si>
    <t>Rated 1.8 M Ω, min. 1/4 W.</t>
  </si>
  <si>
    <t>IEC/EN 62368-1: 2014</t>
  </si>
  <si>
    <t>TUV (R 50359148)</t>
  </si>
  <si>
    <t>TA-I TECHNOLOGY CO LTD</t>
  </si>
  <si>
    <t>RH10 series, RH12 series, RHS10, RHS12, RHV12</t>
  </si>
  <si>
    <t>IEC 62368-1,         UL 62368-1,3rd Edition, CB issued by UL DK-68356-UL(2版) DK-118752-UL(3版)</t>
  </si>
  <si>
    <t>UL (E494441)</t>
  </si>
  <si>
    <t>Tzai Yuan Enterprise Co., Ltd.</t>
  </si>
  <si>
    <t>SMD1206*****, HSMD1206***** </t>
  </si>
  <si>
    <t>IEC 62368-1(ed.1), UL 62368-1,3rd Edition, CB issued by UL (DK-29431-A1-UL)  3版    CB by UL (DK-88747-UL)</t>
  </si>
  <si>
    <t>UL (E354677) </t>
  </si>
  <si>
    <t>TZAI YUAN Enterprise Co., Ltd.</t>
  </si>
  <si>
    <t>MG Series</t>
  </si>
  <si>
    <t>IEC 62368-1(ed.2), UL 1676, 3rd Edition, CB issued by UL (DK-69874-UL)</t>
  </si>
  <si>
    <t>UL (E322927)</t>
  </si>
  <si>
    <t>Uniroyal Electronics Industry Co., Ltd.</t>
  </si>
  <si>
    <t>MGR Series</t>
  </si>
  <si>
    <t>Max. 1M ohm, minimum 1/4W.</t>
  </si>
  <si>
    <t>IEC 62368-1: 2018, EN IEC 62368-1:2020+A11:2020</t>
  </si>
  <si>
    <t>VDE (40011056)</t>
  </si>
  <si>
    <t>VIKING TECH CORPORATION KAOSHIUNG BRANCH</t>
  </si>
  <si>
    <t>HVR02 series HVR03 series, HVR05 series ,  HVR06 series , HVR0A series , HVR12 series</t>
  </si>
  <si>
    <t>IEC 62368-1,        UL 62368-1,3rd Edition, CB issued by UL (DK-68124-UL)</t>
  </si>
  <si>
    <t>UL (E490339)</t>
  </si>
  <si>
    <t>WF series (WF06N, WF08N,  WF12N,   WF20N,  WF25N)</t>
  </si>
  <si>
    <t>Max. 1.2 M ohm, min. 1/4 W</t>
  </si>
  <si>
    <t>IEC/EN 62368-1: 2014,                     UL 62368-1,3rd Edition,                   CB issued by Demko  DK-70201-UL (2版) DK-119162-UL (3版)</t>
  </si>
  <si>
    <t>UL (E491855) </t>
  </si>
  <si>
    <t>Yageo Components (Suzhou) Co Ltd</t>
  </si>
  <si>
    <t>HHV-25 Series (for VDE), HHV-25          (for UL)</t>
  </si>
  <si>
    <t>Rated 1.8 M Ω, min. 1/4 (0.25)W.</t>
  </si>
  <si>
    <t>VDE (40025183), UL (E333286)</t>
  </si>
  <si>
    <t>Yageo Components (Suzhou) Co. Ltd.</t>
  </si>
  <si>
    <t>HHV series</t>
  </si>
  <si>
    <t>VDE (40031974)</t>
  </si>
  <si>
    <t>Yageo Corporation</t>
  </si>
  <si>
    <t>RV0603</t>
  </si>
  <si>
    <t>1/10W, 100K~10M ohm</t>
  </si>
  <si>
    <t>IEC/EN 62368-1: 2014, CB issued by Demko (DK-64853-UL)</t>
  </si>
  <si>
    <t>RV0805</t>
  </si>
  <si>
    <t>1/8W, 100K~22M ohm</t>
  </si>
  <si>
    <t>RV1206</t>
  </si>
  <si>
    <t>1/4W, 100K~27M ohm</t>
  </si>
  <si>
    <t>IEC/EN 62368-1: 2014, CB issued by Demko DK-64853-UL (2版) DK-108482-UL (3版)</t>
  </si>
  <si>
    <t>CB by UL (DK-108482-UL)</t>
  </si>
  <si>
    <t>FVS03,    FVS05,    FVS06,    FVS20,    FVS25, TF06V,     TF08V,     TF12V,     TF20V,      TF25V</t>
  </si>
  <si>
    <t>IEC 62368-1:2018 CB issued by UL (DK-101615-UL)</t>
  </si>
  <si>
    <t>HSMD0805*****</t>
  </si>
  <si>
    <t>Max 10M, min 100k</t>
  </si>
  <si>
    <t>IEC 62368-1:2018 CB issued by UL (DK-88747-UL)</t>
  </si>
  <si>
    <t>Power switch</t>
  </si>
  <si>
    <t>CHILY(for ENEC)</t>
  </si>
  <si>
    <t>3025 series    (for ENEC),</t>
  </si>
  <si>
    <t xml:space="preserve">T16 AL, 250 Vac </t>
  </si>
  <si>
    <t>IEC/EN 61058-1:2002 + A2:2008  UL 61058-1, 5th Edition</t>
  </si>
  <si>
    <t>ENEC (ENEC-02559),        UL (E68037)</t>
  </si>
  <si>
    <t>Chily Precision Industrial Co., Ltd. (for UL)</t>
  </si>
  <si>
    <t>3025 (for UL)</t>
  </si>
  <si>
    <t>JS-608 Series (for VDE), JS-608 (for UL)</t>
  </si>
  <si>
    <t>VDE  16 A, 250 Vac UL     10 A, 250 Vac</t>
  </si>
  <si>
    <t>VDE (40003763 ), UL (E107171)</t>
  </si>
  <si>
    <t>NINGBO HAISHU LIHE  (for ENEC)</t>
  </si>
  <si>
    <t>RL3</t>
  </si>
  <si>
    <t xml:space="preserve">10 A, 250 Vac </t>
  </si>
  <si>
    <t>IEC/EN 61058-1:2002 + A2           UL 61058-1, 5th Edition</t>
  </si>
  <si>
    <t>ENEC (SE/18031-04),              UL (E208316)</t>
  </si>
  <si>
    <t>NINGBO HAISHU LIHE ELECTRONIC CO., LTD(for UL)</t>
  </si>
  <si>
    <t>RONG FENG and RF             (for ENEC)</t>
  </si>
  <si>
    <t>TUV (69248433) , ENEC (HN 69290230 0001) ,         UL (E94138)</t>
  </si>
  <si>
    <t>RONG FENG INDUSTRIAL CO LTD (for UL)</t>
  </si>
  <si>
    <t>RF-1004</t>
  </si>
  <si>
    <t>16 A, 250 Vac</t>
  </si>
  <si>
    <t>TUV (69247141),  ENEC (HN 69290229 0001),          UL (E94138)</t>
  </si>
  <si>
    <t>solteam (for ENEC)</t>
  </si>
  <si>
    <t>MR-22</t>
  </si>
  <si>
    <t>12 A, 250 Vac</t>
  </si>
  <si>
    <t>IEC/EN 61058-1:2002 + A2:2008   UL 61058-1, 5th Edition</t>
  </si>
  <si>
    <t>ENEC (ENEC16/FI/21/01025),     UL (E148157)</t>
  </si>
  <si>
    <t>SOLTEAM ELECTRONICS CO LTD</t>
  </si>
  <si>
    <t>ZIPPY or ZIP  (for ENEC)</t>
  </si>
  <si>
    <t>RE Series       (for ENEC)</t>
  </si>
  <si>
    <t>ENEC (ENEC-02761),        UL (E91274)</t>
  </si>
  <si>
    <t>ZIPPY TECHNOLOGY CORP(for UL)</t>
  </si>
  <si>
    <t>RE (for UL)</t>
  </si>
  <si>
    <t>Insulator</t>
  </si>
  <si>
    <t>FUJI POLYMER INDUSTRIES CO LTD</t>
  </si>
  <si>
    <t>Sarcon GHR</t>
  </si>
  <si>
    <t>V-0, Min. 0.4 mm thickness, 150 °C</t>
  </si>
  <si>
    <t>UL (E58126)</t>
  </si>
  <si>
    <t>PIONEER MATERIAL PRECISION TECH</t>
  </si>
  <si>
    <t>Varnish</t>
  </si>
  <si>
    <t>ELANTAS PDG, Inc.</t>
  </si>
  <si>
    <t>V1380FC</t>
  </si>
  <si>
    <t>Min 130 °C.</t>
  </si>
  <si>
    <t>UL 1446, 8th Edition</t>
  </si>
  <si>
    <t>UL (E75225)</t>
  </si>
  <si>
    <t>(old name: ELANTAS ELECTRICAL INSULATION ELANTAS PDG INC)</t>
  </si>
  <si>
    <t>V1630FS</t>
  </si>
  <si>
    <t>Min 130/180 °C.</t>
  </si>
  <si>
    <t>ELANTAS ZHUHAI CO LTD</t>
  </si>
  <si>
    <t>Min 155 °C.</t>
  </si>
  <si>
    <t>UL (E314793)</t>
  </si>
  <si>
    <t>JOHN C DOLPH CO</t>
  </si>
  <si>
    <t>BC-346-A</t>
  </si>
  <si>
    <t>UL (E317427)</t>
  </si>
  <si>
    <t>Resonac Corporation</t>
  </si>
  <si>
    <t>WP-2952F-2G</t>
  </si>
  <si>
    <t>UL (E72979)</t>
  </si>
  <si>
    <t>(old name: SHOWA DENKO MATERIALS CO., LTD.</t>
  </si>
  <si>
    <t xml:space="preserve">(old name: HITACHI CHEMICAL CO LTD </t>
  </si>
  <si>
    <t>WP-2952F-2G(Y)</t>
  </si>
  <si>
    <t>SUZHOU TAIHU ELECTRIC ADVANCED MATERIAL CO LTD</t>
  </si>
  <si>
    <t>T-4260(a)</t>
  </si>
  <si>
    <t>UL (E228349)</t>
  </si>
  <si>
    <t>IC Protector</t>
  </si>
  <si>
    <t>UPI Semiconductor Corp.</t>
  </si>
  <si>
    <t>uP7534 series</t>
  </si>
  <si>
    <t>V max = 2.7-5.5 V, Cont. Current = 2.0 A, Prot. Current = 5.0 A</t>
  </si>
  <si>
    <t>EN 62368-1:2014, UL 2367,2nd Edition</t>
  </si>
  <si>
    <t>TÜV  (R 50138910),  UL (E316940)</t>
  </si>
  <si>
    <t>RTC battery</t>
  </si>
  <si>
    <t>Darfon Electronics Corp</t>
  </si>
  <si>
    <t>AG-VBR118</t>
  </si>
  <si>
    <t>7.28 V, 11800 mAh</t>
  </si>
  <si>
    <t>IEC/EN 62133,         UL 2054, 3rd Edition</t>
  </si>
  <si>
    <t>CB by TÜV SÜD PSB,   UL (MH61208)</t>
  </si>
  <si>
    <t xml:space="preserve">Darfon Electronics Corp. </t>
  </si>
  <si>
    <t>AG-VBR89</t>
  </si>
  <si>
    <t>7.28 V, 8850 mAh</t>
  </si>
  <si>
    <t>AG-VBR59</t>
  </si>
  <si>
    <t>7.28 V, 5900 mAh</t>
  </si>
  <si>
    <t>FDK CORPORATION</t>
  </si>
  <si>
    <t>ML621</t>
  </si>
  <si>
    <t>Max abnormal charging current 300 mA,            max abnormal charging voltage 5V</t>
  </si>
  <si>
    <t>UL 1642, 6th Edition</t>
  </si>
  <si>
    <t>UL (MH13421)</t>
  </si>
  <si>
    <t>HUIZHOU KAIYESHENG ENERGY CO., LTD</t>
  </si>
  <si>
    <t>602030</t>
  </si>
  <si>
    <t>3.7 Vdc, 300 mAh        (最大充電電流 0.3A, 最大放電電流 0.3A)</t>
  </si>
  <si>
    <t>IEC 62133-2:2017, CB issued by UL (DK-95159-UL)</t>
  </si>
  <si>
    <t xml:space="preserve">Mitsubishi Electric Home Appliance Co., Ltd. </t>
  </si>
  <si>
    <t>CR2032</t>
  </si>
  <si>
    <t>Rated 3.0 V d.c, max Abnormal Charging Current 10mA</t>
  </si>
  <si>
    <t>UL (MH21249)</t>
  </si>
  <si>
    <t>PANASONIC CORPORATION OF NORTH AMERICA</t>
  </si>
  <si>
    <t>CR-2032</t>
  </si>
  <si>
    <t>Rated 3.0 V d.c., max Abnormal Charging Current 10 mA</t>
  </si>
  <si>
    <t>UL (MH12210)</t>
  </si>
  <si>
    <t>CR1220</t>
  </si>
  <si>
    <t>3V, max. abnormal charging current: 3 mA</t>
  </si>
  <si>
    <t>BR2032*, BR-2032* BR2330A*(i)</t>
  </si>
  <si>
    <t>Rated 3.0 V d.c., max Abnormal Charging Current 5 mA</t>
  </si>
  <si>
    <t>PANASONIC CORPORATION ENERGY COMPANY LITHIUM-ION BATTERY BUSINESS UNIT</t>
  </si>
  <si>
    <t>CGA-D54s</t>
  </si>
  <si>
    <t>7.2 V, 5400 mAh</t>
  </si>
  <si>
    <t>IEC/EN 62133,      UL 2054, 3rd Edition</t>
  </si>
  <si>
    <t>CB by UL    UL (MH27866)</t>
  </si>
  <si>
    <t>VW-VBD29</t>
  </si>
  <si>
    <t>7.2 V, 2900 mAh</t>
  </si>
  <si>
    <t>VW-VBD58</t>
  </si>
  <si>
    <t>7.2 V, 5800 mAh</t>
  </si>
  <si>
    <t>ROOFER ENERGY TECHNOLOGY (BAOSHAN) CO LTD</t>
  </si>
  <si>
    <t>INR18650-2000mAh, INR18650-2200mAh, INR18650-2500mAh</t>
  </si>
  <si>
    <t>INR18650-2500mAh  3.7V, 2500mAh, 9.25Wh  INR18650-2200mAh  3.7V, 2200mAh, 8.14Wh INR18650-2000mAh  3.7V, 2000mAh, 7.40Wh</t>
  </si>
  <si>
    <t>IEC 62133-2:2017, CB issued by UL (DK-94657-UL)</t>
  </si>
  <si>
    <t>ShenZhen EPT Battery Co., Ltd.</t>
  </si>
  <si>
    <t>294862-850mAh</t>
  </si>
  <si>
    <t xml:space="preserve">3.7 Vdc, 850 mAh </t>
  </si>
  <si>
    <t>IEC 62133-2:2017</t>
  </si>
  <si>
    <t>CB issued by TUV SUD (SG PSB-BT-01705)</t>
  </si>
  <si>
    <t>Shun Wo New Power Battery Technology Ltd</t>
  </si>
  <si>
    <t>CR2032*</t>
  </si>
  <si>
    <t>UL (MH25881)</t>
  </si>
  <si>
    <t>Toshiba Lifestyle Products &amp; Services Corporation</t>
  </si>
  <si>
    <t>CR2032, CR2032(#), CR2032(j)(k)(%),CR2032* (for UL)</t>
  </si>
  <si>
    <t>UL (MH12828)</t>
  </si>
  <si>
    <t>Vic-Dawn Enterprise Co Ltd</t>
  </si>
  <si>
    <t>UL (MH20550)</t>
  </si>
  <si>
    <t>Varta Microbattery GMBH</t>
  </si>
  <si>
    <t>UL (MH13654)</t>
  </si>
  <si>
    <t>Varta Consumer Batteries GMBH &amp; Co KGAA</t>
  </si>
  <si>
    <t>UL (MH28845)</t>
  </si>
  <si>
    <t>Insulation SheetInsulation Sheet</t>
  </si>
  <si>
    <t>Shenzhen Teesun Technology Co Ltd</t>
  </si>
  <si>
    <t>TS-FR1370F</t>
  </si>
  <si>
    <t>V-0, min. 0.4 mm thickness, 125 °C</t>
  </si>
  <si>
    <t>UL (E329660)</t>
  </si>
  <si>
    <t>DuPont Specialty Products USA, LLC</t>
  </si>
  <si>
    <t>410</t>
  </si>
  <si>
    <t>Min. V-0, min 0.3 mm, min. 220 °C</t>
  </si>
  <si>
    <t>UL (E34739)</t>
  </si>
  <si>
    <t xml:space="preserve">Chengdu Kanglongxin Plastics Co., Ltd. </t>
  </si>
  <si>
    <t>KLX FRPC-1860B, KLX FRPC-1870B, KLX FRPC-1880B</t>
  </si>
  <si>
    <t>V-0 or better, thickness 0.4mm min.</t>
  </si>
  <si>
    <t>KLX FRPC-870B</t>
  </si>
  <si>
    <t>KLX FRPC-1860B-YM</t>
  </si>
  <si>
    <t>DFR117ECOC</t>
  </si>
  <si>
    <t>DFR117ECO</t>
  </si>
  <si>
    <t>V-0 or better,  thickness 0.4mm min.</t>
  </si>
  <si>
    <t>JINGMEN GORUN TECHNOLOGY CO LTD</t>
  </si>
  <si>
    <t>HF70</t>
  </si>
  <si>
    <t>UL (E305163)</t>
  </si>
  <si>
    <t>SHENZHEN BORNSUN INDUSTRIAL CO LTD</t>
  </si>
  <si>
    <t>BN-FP</t>
  </si>
  <si>
    <t>V-0, min. 0.4 mm thickness, 120 °C. See enclosure ID 2-11 for details.</t>
  </si>
  <si>
    <t>UL (E256822)</t>
  </si>
  <si>
    <t>DFR3A(d)</t>
  </si>
  <si>
    <t>Basf Corp</t>
  </si>
  <si>
    <t>C3U</t>
  </si>
  <si>
    <t>V-0 or better, min. thickness 0.4 mm min. 110 °C.</t>
  </si>
  <si>
    <t>UL (E36632)</t>
  </si>
  <si>
    <t>BASF CORP</t>
  </si>
  <si>
    <t>1003(b)(f1)</t>
  </si>
  <si>
    <t>V-2 rated, 105C</t>
  </si>
  <si>
    <t>ASCEND PERFORMANCE MATERIALS, LLC</t>
  </si>
  <si>
    <t>22HSP(f1)</t>
  </si>
  <si>
    <t>UL ( E359501), (E70062)</t>
  </si>
  <si>
    <t>KLX FRPC-1880</t>
  </si>
  <si>
    <t>V-0, thickness min. 0.4 mm, 125 °C</t>
  </si>
  <si>
    <t>Dupont Teijin Films U S L P</t>
  </si>
  <si>
    <t>WC</t>
  </si>
  <si>
    <t>Min VTM-2, min 0.1mm, min 105 °C</t>
  </si>
  <si>
    <t>UL (E93687)</t>
  </si>
  <si>
    <t>Melinex S</t>
  </si>
  <si>
    <t>VTM-2, min 105 °C</t>
  </si>
  <si>
    <t>Mylar AHS1,  LB, LXM, ECS,          EL, EB11, MO,          M461, WC, WC11, ADS, WC11G, WC22</t>
  </si>
  <si>
    <t>VTM-2 or better, min 0.43 mm thickness, min. 105 °C</t>
  </si>
  <si>
    <t>Formex, DIV of IIIinois Tool Works Inc</t>
  </si>
  <si>
    <t>FORMEX GK-(a)(b)(f1) (a) – One to three digit suffix indicating nominal thickness in mils.</t>
  </si>
  <si>
    <t>V-0 or better, 115 °C, min. 0.4 mm thickness</t>
  </si>
  <si>
    <t>UL (E121855)</t>
  </si>
  <si>
    <t>ITW Materials Technology (Shanghai) Co.,LTD</t>
  </si>
  <si>
    <t>FORMEX GK-(a)(d)(f2)</t>
  </si>
  <si>
    <t>V-0, min. 0.4 mm thickness, 115 °C.</t>
  </si>
  <si>
    <t>UL (E256266)</t>
  </si>
  <si>
    <t>Formex N3-(b)(d)(e)(k)(L)(f2 )</t>
  </si>
  <si>
    <t>VTM-0, min. 0.4 mm thickness, 130 °C.</t>
  </si>
  <si>
    <t>Hon Tai Material Co Ltd</t>
  </si>
  <si>
    <t>HT-E3503</t>
  </si>
  <si>
    <t>V-0, min. 0.63 mm thickness, 130 °C. See enclosure ID 2-11 for details.</t>
  </si>
  <si>
    <t>UL (E122230)</t>
  </si>
  <si>
    <t>HANGZHOU DAHUA PLASTICS INDUSTRY CO LTD</t>
  </si>
  <si>
    <t>608-1</t>
  </si>
  <si>
    <t>VTM-0, min. 105 °C, thickness 0.18 mm min.</t>
  </si>
  <si>
    <t>UL (E232488)</t>
  </si>
  <si>
    <t>FORMEX, DIV OF ILLINOIS TOOL WORKS INC</t>
  </si>
  <si>
    <t>FORMEX GK-(a)(d)(f2) (a) – One to three digit suffix indicating nominal thickness in mils.</t>
  </si>
  <si>
    <t>V-0 or better, min 0.43 mm thickness, min. 115 °C</t>
  </si>
  <si>
    <t>FORMEX GK-17,  FORMEX GK-10</t>
  </si>
  <si>
    <t>Min V-0, min 0.1mm, min 115 °C</t>
  </si>
  <si>
    <t>FORMEX-(a)(b)(f1) (a) – One to three digit suffix indicating nominal thickness in mils.</t>
  </si>
  <si>
    <t>V-0 or better, min 0.43 mm thickness, min. 90 °C</t>
  </si>
  <si>
    <t>FORMEX- (a)(b)(f2) (a) – One to three digit suffix indicating nominal thickness in mils.</t>
  </si>
  <si>
    <t>VTM-0, min 95°C, thickness 0.25 mm</t>
  </si>
  <si>
    <t>Formex N3-(b)(d)(e)(k)(L)(f2)</t>
  </si>
  <si>
    <t>VTM-0, min. 130 °C, thickness 0.4 mm min.</t>
  </si>
  <si>
    <t>Garware Polyester Ltd.</t>
  </si>
  <si>
    <t>EM6, ER</t>
  </si>
  <si>
    <t>UL (E110983)</t>
  </si>
  <si>
    <t>PMP-P-100, PMP-P-400</t>
  </si>
  <si>
    <t>V-0 or better, 150 °C, min. 0.4 mm thickness</t>
  </si>
  <si>
    <t>PMP-P-100A</t>
  </si>
  <si>
    <t>SICHUAN LONGHUA FILM CO LTD</t>
  </si>
  <si>
    <t>PC1870-ECO</t>
  </si>
  <si>
    <t xml:space="preserve">VTM-0, 80 °C, thickness 0.4 mm min. </t>
  </si>
  <si>
    <t>UL (E254551)</t>
  </si>
  <si>
    <t>PC1870C-ECO</t>
  </si>
  <si>
    <t xml:space="preserve">V-0, 125 °C, thickness 0.4 mm min. </t>
  </si>
  <si>
    <t>SABIC JAPAN L LC</t>
  </si>
  <si>
    <t>FR1(E1)(GG1)</t>
  </si>
  <si>
    <t>VTM-0 or better, 125 °C, min. 0.4 mm thickness</t>
  </si>
  <si>
    <t>FR700</t>
  </si>
  <si>
    <t>V-0, 125 °C, min. thickness 0.25 mm</t>
  </si>
  <si>
    <t>EFR85</t>
  </si>
  <si>
    <t>V-0, 80 °C, min. thickness 0.4 mm</t>
  </si>
  <si>
    <t>EFR95(yy)</t>
  </si>
  <si>
    <t>V-0, 80 / 130 °C, min. thickness 0.4 mm</t>
  </si>
  <si>
    <t>420SE0(f2)(w)(GG)(rr2)</t>
  </si>
  <si>
    <t>V-0, 130 °C, Thickness: 0.8 mm min.</t>
  </si>
  <si>
    <t>420SE0HF (f2) (w),             420SE0J (f2) (w)</t>
  </si>
  <si>
    <t>Sabic Innovative Plastics US L L C</t>
  </si>
  <si>
    <t>FR1(GG)</t>
  </si>
  <si>
    <t>VTM-0, 125 °C, min. thickness 0.4 mm</t>
  </si>
  <si>
    <t>Min VTM-0, min 0.1mm, min 120 or 125 °C</t>
  </si>
  <si>
    <t>FR60(GG), FR63(GG)</t>
  </si>
  <si>
    <t>V-0, 125/130 °C, min. thickness 0.4 mm</t>
  </si>
  <si>
    <t>FR700(GG)</t>
  </si>
  <si>
    <t>V-0, 125/130 °C, min. thickness 0.45 mm</t>
  </si>
  <si>
    <t>FR700(GG1)</t>
  </si>
  <si>
    <t>V-0, 125 °C, min. thickness 0.45 mm</t>
  </si>
  <si>
    <t>POLYVANTIS F&amp;S US LLC</t>
  </si>
  <si>
    <t>FR6, FR60 (GG), FR63 (GG), FR65 (GG), FR6(ab), FR700(GG), FR7(ab), FR25A</t>
  </si>
  <si>
    <t>UL (E539157)</t>
  </si>
  <si>
    <t>POLYVANTIS F&amp;S Holding B.V.</t>
  </si>
  <si>
    <t>FR60</t>
  </si>
  <si>
    <t>UL (E539252)</t>
  </si>
  <si>
    <t>F&amp;S Holding B.V</t>
  </si>
  <si>
    <t>POLYVANTIS F&amp;S China Co., LTD.</t>
  </si>
  <si>
    <t>FR1(E1) (GG1), DL1722(E1)</t>
  </si>
  <si>
    <t>UL (E539253)</t>
  </si>
  <si>
    <t>FR60 (GG1), FR63 (GG1), FR65 (GG1), FR7 (GG1), FR700</t>
  </si>
  <si>
    <t>SHENZHEN CHEERMO INNOVATIVEESIVE MATERIALS CO LTD</t>
  </si>
  <si>
    <t>CM-ZR908</t>
  </si>
  <si>
    <t xml:space="preserve">VTM-0, 50 °C </t>
  </si>
  <si>
    <t>UL (E473249)</t>
  </si>
  <si>
    <t>V-0, 80 °C, min. thickness 0.40 mm</t>
  </si>
  <si>
    <t>V-0, 100 °C, thickness 0.4 mm min.</t>
  </si>
  <si>
    <t>DFR117, DFR117ECOA, DFR117ECOB, DFR117ECOC</t>
  </si>
  <si>
    <t>V-0, 80 °C, thickness 0.4 mm min.</t>
  </si>
  <si>
    <t>SICHUAN DONGFANG INSULATING MATERIAL CO., LTD.</t>
  </si>
  <si>
    <t>DFR3732A(d)</t>
  </si>
  <si>
    <t>V-0, 120 °C, 0.43mm</t>
  </si>
  <si>
    <t>V-0, 110 °C, thickness 0.4 mm min.</t>
  </si>
  <si>
    <t>PP-(i)(j) (i)=AA~ZZ (j)=00~9999(except for 10,16,20)</t>
  </si>
  <si>
    <t>V-0 or better, 105 °C, min. 0.4 mm thickness</t>
  </si>
  <si>
    <t>Sichuan Longhua Film Co Ltd</t>
  </si>
  <si>
    <t>PC-835</t>
  </si>
  <si>
    <t>V-2, 80 °C, min. thickness 0.25 mm</t>
  </si>
  <si>
    <t>PC-835-B</t>
  </si>
  <si>
    <t>min. 80 °C</t>
  </si>
  <si>
    <t>SK MICROWORKS CO LTD</t>
  </si>
  <si>
    <t>SR53,       SH71S</t>
  </si>
  <si>
    <t>UL (E74359)</t>
  </si>
  <si>
    <t>(old name</t>
  </si>
  <si>
    <t>SKC Co., Ltd)</t>
  </si>
  <si>
    <t>SR01, SR50, SR53, SS51</t>
  </si>
  <si>
    <t>SKC CO LTD</t>
  </si>
  <si>
    <t>SHINKONG SYNTHETIC FIBERS CORP</t>
  </si>
  <si>
    <t>D202G30@</t>
  </si>
  <si>
    <t>V-0, 120 °C, Thickness 0.8 mm min.</t>
  </si>
  <si>
    <t>UL (E107536)</t>
  </si>
  <si>
    <t>CM3004-V0(rr)</t>
  </si>
  <si>
    <t>V-0, 105/130 °C, min. thickness 0.8  mm</t>
  </si>
  <si>
    <t>TORAY INDUSTRIES INC FILM DIV</t>
  </si>
  <si>
    <t>Lumirror (#)</t>
  </si>
  <si>
    <t>VTM-2, 105 °C, min. thickness 0.25 mm</t>
  </si>
  <si>
    <t>UL (E86511)</t>
  </si>
  <si>
    <t>TYCO ELECTRONICS CORP</t>
  </si>
  <si>
    <t>ZH2</t>
  </si>
  <si>
    <t>Rated VW-1,125°C</t>
  </si>
  <si>
    <t>UL (E35586)</t>
  </si>
  <si>
    <t>(old name:     ITW ELECTRONICS COMPONENTS/ PRODUCTS (SHANGHAI) CO LTD)</t>
  </si>
  <si>
    <t>FORMEX GK- (a)(d)(f2)</t>
  </si>
  <si>
    <t>VTM-0, 115 °C, min. thickness 0.25 mm</t>
  </si>
  <si>
    <t>Formex EP- (a)(d)(f2)</t>
  </si>
  <si>
    <t>VTM-0, 105 °C, min. thickness 0.25 mm</t>
  </si>
  <si>
    <t>Formex N3-(b)(d)(e)(k)(L)(f2) (b) – One to two digit suffix indicating nominal thickness in mils (7~10 mils)</t>
  </si>
  <si>
    <t>Min. VTM-0, min. 0.19 mm thickness, min. 130 °C</t>
  </si>
  <si>
    <t>Formex GRD-(b)(d)(g)(h)(L)(f2)</t>
  </si>
  <si>
    <t>VTM-0, 115°C, min. 0.25 mm thickness</t>
  </si>
  <si>
    <t>ZHUHAI LIXING COMPOUND MATERIAL CO LTD</t>
  </si>
  <si>
    <t>LX-3570</t>
  </si>
  <si>
    <t>V-0, thickness min. 0.46 mm, min. 150 °C</t>
  </si>
  <si>
    <t>UL (E302710)</t>
  </si>
  <si>
    <t>Suzhou Omay Optical Material Co., Ltd.</t>
  </si>
  <si>
    <t>SE42B, SE42B-F</t>
  </si>
  <si>
    <t>PC-770F, PC-770F-A, PC-770</t>
  </si>
  <si>
    <t>Sichuan Dongfang Insulating Material Co., Ltd.</t>
  </si>
  <si>
    <t>DFR700, DFR700F</t>
  </si>
  <si>
    <t>Mianyang Longhua Film Ltd.</t>
  </si>
  <si>
    <t>PC-1870B</t>
  </si>
  <si>
    <t>Tube</t>
  </si>
  <si>
    <t>ALPHA WIRE CO</t>
  </si>
  <si>
    <t>FIT-105</t>
  </si>
  <si>
    <t>600 V, 105 °C, min. 0.4 mm thickness, V-1 min</t>
  </si>
  <si>
    <t>UL 224, 7th Edition</t>
  </si>
  <si>
    <t>UL (E38155)</t>
  </si>
  <si>
    <t>FIT-221,  FIT-221V</t>
  </si>
  <si>
    <t>600 V, 125 °C, min. 0.4 mm thickness, V-1 min</t>
  </si>
  <si>
    <t>ChangYuan Electronics Group Co., Ltd.</t>
  </si>
  <si>
    <t>CB-HFT</t>
  </si>
  <si>
    <t>VW-1 or better, thickness, 0.4mm min.  min. 125 °C</t>
  </si>
  <si>
    <t>UL (E180908)</t>
  </si>
  <si>
    <t>CHANGYUAN ELECTRONICS GROUP CO LTD</t>
  </si>
  <si>
    <t>CB-TT-L</t>
  </si>
  <si>
    <t>CB-TT-T</t>
  </si>
  <si>
    <t>CB-HFT, CB-HFT(XY), CYG-MT  *)</t>
  </si>
  <si>
    <t>125 °C, 300 V, min. thick. 0.4 mm,  VW-1</t>
  </si>
  <si>
    <t>CB-300</t>
  </si>
  <si>
    <t>Min. 300 V, min. VW-1, min. 105 °C</t>
  </si>
  <si>
    <t>CB-600</t>
  </si>
  <si>
    <t>Min. 600 V, min. VW-1, min. 105 °C</t>
  </si>
  <si>
    <t>Changyuan Electronics Group Co Ltd</t>
  </si>
  <si>
    <t>CYG-ZHP</t>
  </si>
  <si>
    <t>Min. 600 V, min. VW-1, min. 125 °C</t>
  </si>
  <si>
    <t>CYG-ZHP *</t>
  </si>
  <si>
    <t>Min. 300 V, min. VW-1, min. 125 °C</t>
  </si>
  <si>
    <t>DONGGUAN LING FREE HARDWARE PLASTICS PRODUCT CO LTD</t>
  </si>
  <si>
    <t>LFST-001, LFST-002</t>
  </si>
  <si>
    <t>Min. 125 °C</t>
  </si>
  <si>
    <t>UL (E352366)</t>
  </si>
  <si>
    <t>DONGGUAN QUANTAI INDUSTRIAL CO LTD</t>
  </si>
  <si>
    <t>T-2</t>
  </si>
  <si>
    <t>125 °C, 600 V, min. thick. 0.4 mm,  VW-1 or FT-1,</t>
  </si>
  <si>
    <t>UL (E227336)</t>
  </si>
  <si>
    <t>DONGGUAN SALIPT CO LTD</t>
  </si>
  <si>
    <t>SALIPT S-901-600</t>
  </si>
  <si>
    <t>125 °C, 600 V, min. thick. 0.4 mm, VW-1 or FT-1,</t>
  </si>
  <si>
    <t>UL 224</t>
  </si>
  <si>
    <t>UL (E209436)</t>
  </si>
  <si>
    <t>SALIPT S-901-300</t>
  </si>
  <si>
    <t>125 °C, 300 V, min. thick. 0.4 mm, VW-1 or FT-1,</t>
  </si>
  <si>
    <t>Dongguan Zhizheng Rubber &amp; Plastic Material Co Ltd</t>
  </si>
  <si>
    <t>ZZT-1</t>
  </si>
  <si>
    <t>UL (E325740)</t>
  </si>
  <si>
    <t>Develop Electric Co Ltd</t>
  </si>
  <si>
    <t>DEV-300</t>
  </si>
  <si>
    <t>UL (E152386)</t>
  </si>
  <si>
    <t>DEV-600</t>
  </si>
  <si>
    <t>DONG GUAN NAN DIAN INSULATION MATERIALS CO LTD</t>
  </si>
  <si>
    <t>ND-SS</t>
  </si>
  <si>
    <t>Min. 600 V, min. VW-1, min. 200 °C</t>
  </si>
  <si>
    <t>UL (E350651)</t>
  </si>
  <si>
    <t>DONGGUAN CITY GOLDCOOL NANO TECHNOLOGY CO LTD</t>
  </si>
  <si>
    <t>GC</t>
  </si>
  <si>
    <t>V-0, 150 °C</t>
  </si>
  <si>
    <t>UL (E364451)</t>
  </si>
  <si>
    <t>Sarcon TR(%)</t>
  </si>
  <si>
    <t>Min V-0,  min. 150 °C</t>
  </si>
  <si>
    <t>Good Gi Co Ltd</t>
  </si>
  <si>
    <t>GP-300V</t>
  </si>
  <si>
    <t>UL (E479000)</t>
  </si>
  <si>
    <t>GP-600V</t>
  </si>
  <si>
    <t>Great Holding industrial Co., Ltd.</t>
  </si>
  <si>
    <t>TFL-201</t>
  </si>
  <si>
    <t xml:space="preserve">VW-1 or better, thickness, 0.4mm min.  150 Vac, 200 °C </t>
  </si>
  <si>
    <t>UL (E156256)</t>
  </si>
  <si>
    <t>TFT-201</t>
  </si>
  <si>
    <t>300 Vac, 200 °C, VW-1</t>
  </si>
  <si>
    <t>TFS-201</t>
  </si>
  <si>
    <t>600 Vac, 200 °C, VW-1</t>
  </si>
  <si>
    <t>TFT</t>
  </si>
  <si>
    <t>TFS</t>
  </si>
  <si>
    <t>TFL</t>
  </si>
  <si>
    <t>150 Vac, 200 °C, VW-1</t>
  </si>
  <si>
    <t>HAMBURG INDUSTRIES CO LTD</t>
  </si>
  <si>
    <t>H-2</t>
  </si>
  <si>
    <t>UL (E255394)</t>
  </si>
  <si>
    <t>H-2(CB)</t>
  </si>
  <si>
    <t>HONGSHANG HEAT SHRINKABLE MATERIALS CO LTD</t>
  </si>
  <si>
    <t>H-2(Z)</t>
  </si>
  <si>
    <t>600 V, 125 °C, min. 0.4 mm thickness, VW-1 min</t>
  </si>
  <si>
    <t>UL (E204071)</t>
  </si>
  <si>
    <t>Iwase Kagaku Kogyo Co., Ltd.</t>
  </si>
  <si>
    <t>F-LINK-NHX</t>
  </si>
  <si>
    <t>UL (E90287)</t>
  </si>
  <si>
    <t>INSULTAB INC</t>
  </si>
  <si>
    <t>HS 105, HS 205</t>
  </si>
  <si>
    <t>UL (E28044)</t>
  </si>
  <si>
    <t>NISSEI ELECTRIC CO LTD</t>
  </si>
  <si>
    <t>RSU-1</t>
  </si>
  <si>
    <t>200°C</t>
  </si>
  <si>
    <t>UL (E67922)</t>
  </si>
  <si>
    <t>PMP-P-100, PMP-P-100A, PMP-P-300, PMP-P-400,</t>
  </si>
  <si>
    <t>Min V-0,  min150 °C</t>
  </si>
  <si>
    <t>SHENZHEN WOER HEAT-SHRINKABLE MATERIAL CO LTD</t>
  </si>
  <si>
    <t>RSFR</t>
  </si>
  <si>
    <t>125 °C, 600 V,           VW-1 (Black color only)</t>
  </si>
  <si>
    <t>UL (E203950)</t>
  </si>
  <si>
    <t>RSFR-H</t>
  </si>
  <si>
    <t>125 °C, 600 V, VW-1</t>
  </si>
  <si>
    <t>RSFR(CB)</t>
  </si>
  <si>
    <t>125 °C, 300 V, VW-1</t>
  </si>
  <si>
    <t>RSFR-HPF</t>
  </si>
  <si>
    <t>RSFR-HPF(CB)</t>
  </si>
  <si>
    <t>SIX PHASE CO LTD</t>
  </si>
  <si>
    <t>SP-610-610, SP-610-620, SP-610-630, SP-610-631 SP-610 #</t>
  </si>
  <si>
    <t>Min V-0,  min 150 °C</t>
  </si>
  <si>
    <t>UL (E89757)</t>
  </si>
  <si>
    <t>SHENZHEN WOLIDA TRADING CO LTD</t>
  </si>
  <si>
    <t>125 °C, 600 V, min. thick. 0.4 mm , VW-1 or FT-1,</t>
  </si>
  <si>
    <t>UL (E329530)</t>
  </si>
  <si>
    <t>SBRS</t>
  </si>
  <si>
    <t>SHENZHEN XINGQI PLASTIC PRODUCTS CO LTD</t>
  </si>
  <si>
    <t>X-2</t>
  </si>
  <si>
    <t>600 Vac, 125 °C, VW-1</t>
  </si>
  <si>
    <t>UL (E350991)</t>
  </si>
  <si>
    <t>SUMITOMO ELECTRIC FINE POLYMER INC</t>
  </si>
  <si>
    <t>SUMITUBE F2(Z)</t>
  </si>
  <si>
    <t>VW-1 or better, thickness, 0.4mm min.  min. 125 °C,600 V</t>
  </si>
  <si>
    <t>UL (E48762)</t>
  </si>
  <si>
    <t>Sumitomo Electric Fine Polymer, Inc.</t>
  </si>
  <si>
    <t>Sumitube F32</t>
  </si>
  <si>
    <t>Sumitube F32(Z)</t>
  </si>
  <si>
    <t>Sumitomo Electric Fine Polymer Inc</t>
  </si>
  <si>
    <t>SUMITUBE F34</t>
  </si>
  <si>
    <t>Min VW-1, min 125 °C, 300V</t>
  </si>
  <si>
    <t>UL (E75077)</t>
  </si>
  <si>
    <t>Sumitube NHR2</t>
  </si>
  <si>
    <t>Min VW-1, min 125 °C, 600V</t>
  </si>
  <si>
    <t>UL  (E48762)</t>
  </si>
  <si>
    <t>SHIN-ETSU CHEMICAL CO LTD</t>
  </si>
  <si>
    <t>KE-5612G@ (KE-5612GU)</t>
  </si>
  <si>
    <t>V-0, min. 150 °C, thickness min. 0.5 mm</t>
  </si>
  <si>
    <t>UL (E48923)</t>
  </si>
  <si>
    <t>ST-DG+</t>
  </si>
  <si>
    <t>UL (E49996)</t>
  </si>
  <si>
    <t>Tyco Electronics Corp.</t>
  </si>
  <si>
    <t>VW-1 or better, thickness, 0.4mm min . min. 125 °C, 600V</t>
  </si>
  <si>
    <t>Versafit V2</t>
  </si>
  <si>
    <t>Min VW-1, min 125 °C</t>
  </si>
  <si>
    <t>Versafit</t>
  </si>
  <si>
    <t>600 V, 125 °C, min. 0.51 mm thickness, VW-1 min</t>
  </si>
  <si>
    <t>SWFR X2</t>
  </si>
  <si>
    <t>Taiwan Yun Lin Applied Materials Co Ltd</t>
  </si>
  <si>
    <t>G5-CB</t>
  </si>
  <si>
    <t>VW-1 or better, thickness, 0.4mm min . min. 125 °C,300V</t>
  </si>
  <si>
    <t>UL (E255532)</t>
  </si>
  <si>
    <t>(Taiwan Yun Lin Electronic Co., Ltd.) </t>
  </si>
  <si>
    <t>WELL ONE CO LTD</t>
  </si>
  <si>
    <t>GT-2</t>
  </si>
  <si>
    <t>UL (E257529)</t>
  </si>
  <si>
    <t>ZEUS INDUSTRIAL PRODUCTS INC</t>
  </si>
  <si>
    <t>TFE-LW-150</t>
  </si>
  <si>
    <t>UL (E64007)</t>
  </si>
  <si>
    <t>TFE-TW-300</t>
  </si>
  <si>
    <t>Fluotech Industrial (Huizhou) Co Ltd</t>
  </si>
  <si>
    <t>150V, 200°C</t>
  </si>
  <si>
    <t>UL(E175982 ) </t>
  </si>
  <si>
    <t>Discharge Tube</t>
  </si>
  <si>
    <t>BRIGHTKING (SHENZHEN) CO LTD</t>
  </si>
  <si>
    <t>2RK3600L-5</t>
  </si>
  <si>
    <t>待確認 3600 V, 5KA</t>
  </si>
  <si>
    <t>UL (E327997)</t>
  </si>
  <si>
    <t>Mitsubishi Materials Corp.</t>
  </si>
  <si>
    <t>DA53-362M#</t>
  </si>
  <si>
    <t>待確認 Breakdown volt- age: 2880-4320 V</t>
  </si>
  <si>
    <t>UL (E318314)</t>
  </si>
  <si>
    <t>SHENZHEN BENCENT ELECTRONIC CO LTD</t>
  </si>
  <si>
    <t>B5G3600(g)</t>
  </si>
  <si>
    <t>UL (E337906)</t>
  </si>
  <si>
    <t>Discharge IC</t>
  </si>
  <si>
    <t>NXP   Semiconductor   Taiwan Ltd.</t>
  </si>
  <si>
    <t>TEA19162T/1,   EA19162,   TEA19162CT/1,   A19162C,   TEA19162T/2</t>
  </si>
  <si>
    <t>100-240 Vac, 47-63 Hz</t>
  </si>
  <si>
    <t>IEC 62368-1:2014</t>
  </si>
  <si>
    <t>UL CB (DK-52866-UL)</t>
  </si>
  <si>
    <t>ON SEMICONDUCTOR</t>
  </si>
  <si>
    <t>NCP1615</t>
  </si>
  <si>
    <t>40 V d.c. max.</t>
  </si>
  <si>
    <t>IEC 62368-1:2014 (Second Edition), CB issued by UL (DK-60610-UL)</t>
  </si>
  <si>
    <t>NCP1342</t>
  </si>
  <si>
    <t>CB issued by UL (DK-60610-A4-UL)</t>
  </si>
  <si>
    <t>溫度保護開關</t>
  </si>
  <si>
    <t>Changzhou Ainuo Electronics Technical Co., Ltd.</t>
  </si>
  <si>
    <t>KW-* ***,       KW-E * *</t>
  </si>
  <si>
    <t>250 Vac, 0~165 °C, 5 A </t>
  </si>
  <si>
    <t>IEC/EN 60730-1, IEC/EN 60730-2-2</t>
  </si>
  <si>
    <t>VDE (40030067)</t>
  </si>
  <si>
    <t>Foshan Ji Hui Electrical Appliance Co., Ltd.</t>
  </si>
  <si>
    <t>BW - ** J *,     BW - ** S *</t>
  </si>
  <si>
    <t>250 Vac, 90 °C, 5 A </t>
  </si>
  <si>
    <t>VDE (40019595)</t>
  </si>
  <si>
    <t>Potting Compound</t>
  </si>
  <si>
    <t>SHENZHEN SUNYES NEW MATERIAL CO LTD</t>
  </si>
  <si>
    <t>SLD-8941</t>
  </si>
  <si>
    <t>V-0, min 105 °C, Thermal conductivity min 1.0 W/mK</t>
  </si>
  <si>
    <t>UL* (E342885)  </t>
  </si>
  <si>
    <t>SLD-8160G</t>
  </si>
  <si>
    <t>Min. V-0, min 105 °C</t>
  </si>
  <si>
    <t>UL* (E342885)</t>
  </si>
  <si>
    <t>SHENZHEN TOSHIN SILICONE MATERIAL CO LTD</t>
  </si>
  <si>
    <t>TS-12Txx</t>
  </si>
  <si>
    <t>V-0, min 150 °C</t>
  </si>
  <si>
    <t>UL* (E345066)</t>
  </si>
  <si>
    <t>Cable Glands on secondary input and output</t>
  </si>
  <si>
    <t>HEYCO PRODUCTS INC </t>
  </si>
  <si>
    <t>(LTCG LL M20 8.5mm split+)</t>
  </si>
  <si>
    <t>Cable range: 5.3 to 8.5mm; IP68</t>
  </si>
  <si>
    <t>UL 514 </t>
  </si>
  <si>
    <t>UL* (E51579)</t>
  </si>
  <si>
    <t xml:space="preserve">Glue </t>
  </si>
  <si>
    <t>500N</t>
  </si>
  <si>
    <t>V-0, 220°C</t>
  </si>
  <si>
    <t>UL (E52859)</t>
  </si>
  <si>
    <t>5011N</t>
  </si>
  <si>
    <t>VTM-0, 50°C</t>
  </si>
  <si>
    <t>SHENZHEN SHENGKANGTAI SILICONE MATERIAL CO LTD</t>
  </si>
  <si>
    <t>HC-608A/B</t>
  </si>
  <si>
    <t>UL (E341043)</t>
  </si>
  <si>
    <t>The Chemours Company</t>
  </si>
  <si>
    <t>9495(#)</t>
  </si>
  <si>
    <t>UL (E54681)</t>
  </si>
  <si>
    <t>V HIMARK TECHNOLOGY CO LTD</t>
  </si>
  <si>
    <t>W208 (a), W208F (a)</t>
  </si>
  <si>
    <t>V-0, 50 °C</t>
  </si>
  <si>
    <t>UL (E250054)</t>
  </si>
  <si>
    <t>Output cable</t>
  </si>
  <si>
    <t>COPARTNER TECHNOLOGY CORP</t>
  </si>
  <si>
    <t>2464</t>
  </si>
  <si>
    <t>Min. 300 V, min. 80 °C, min. 18 AWG, VW-1</t>
  </si>
  <si>
    <t>UL 758, 3rd Edition</t>
  </si>
  <si>
    <t>UL (E119932)</t>
  </si>
  <si>
    <t>HONGKONG XIE KANG INDUSTRIAL CO LTD</t>
  </si>
  <si>
    <t>80 °C, 300 Vac</t>
  </si>
  <si>
    <t>UL (E315696)</t>
  </si>
  <si>
    <t>LINOYA ELECTRONIC TECHNOLOGY CO LTD</t>
  </si>
  <si>
    <t>1672</t>
  </si>
  <si>
    <t>300 V, 105 °C, thickness min. 0.4 mm</t>
  </si>
  <si>
    <t>UL (E315619)</t>
  </si>
  <si>
    <t>SHENZHEN SHUNJIA ELECTRICAL TECHNOLOGY CO LTD</t>
  </si>
  <si>
    <t>1007</t>
  </si>
  <si>
    <t>UL (E490463)</t>
  </si>
  <si>
    <t>Over-Current Protection Load Switch</t>
  </si>
  <si>
    <t>FAIRCHILD SEMICONDUCTOR TECHNOLOGY (SHANGHAI) CO LTD</t>
  </si>
  <si>
    <t>FPF2595UCX</t>
  </si>
  <si>
    <t>Input Voltage Range: 2.5Vdc to 5.5Vdc Current Limit Rating: 90mA to 3.85A</t>
  </si>
  <si>
    <t>IEC 62368-1:2014 CB(DK-102820-UL)</t>
  </si>
  <si>
    <t>Switch IC</t>
  </si>
  <si>
    <t>POWER  INTEGRATIONS INC</t>
  </si>
  <si>
    <t>INN3368C</t>
  </si>
  <si>
    <t>650Vpk or 725Vpk max;  (output not rated);              DC3.3V at 10mA (uVCC); distance through insulation: 0.43 mm , 105 °C</t>
  </si>
  <si>
    <t>IEC/EN 62368-1                 UL1577, 5th Edition</t>
  </si>
  <si>
    <t xml:space="preserve">CB issued  by TUV (US-TUVR-011784-M1) ,              UL (E358471) </t>
  </si>
  <si>
    <t>Isolator</t>
  </si>
  <si>
    <t>Analog Devices Inc.</t>
  </si>
  <si>
    <t>ADUM4223 series (ADuM4223ARWZ, , ADuM4223BRWZ)</t>
  </si>
  <si>
    <t>125°C, Ext. Cr.= 8.0mm, Thermal Cycling</t>
  </si>
  <si>
    <t>IEC/EN 60950-1</t>
  </si>
  <si>
    <t>VDE (40011599)</t>
  </si>
  <si>
    <t xml:space="preserve">ADUM221N series </t>
  </si>
  <si>
    <t>DIN VDE V 0884-11:2017-01 (待確認)</t>
  </si>
  <si>
    <t>VDE (40051926)</t>
  </si>
  <si>
    <t>Silicon Laboratories Inc.</t>
  </si>
  <si>
    <t>Si823x series</t>
  </si>
  <si>
    <t>125°C, Ext. Cr.= 7.6mm, Thermal Cycling</t>
  </si>
  <si>
    <t>VDE (40050431)</t>
  </si>
  <si>
    <t>Texas Instruments Deutschland GmbH.</t>
  </si>
  <si>
    <t>UCC21520 series (UCC21520DW)</t>
  </si>
  <si>
    <t>VDE (40040142)</t>
  </si>
  <si>
    <t>ISO7721 series (ISO7721DWR)</t>
  </si>
  <si>
    <t>adapter</t>
  </si>
  <si>
    <t>FSP Group Inc.</t>
  </si>
  <si>
    <t>FSP036-RHBN3</t>
  </si>
  <si>
    <t>I/P: 100-240 V~,          50-60 Hz, 1.8 A;                  O/P: 12 Vdc, 3 A, compliance with the requirements of Annex. Q.1 (limited power source), 40 °C</t>
  </si>
  <si>
    <t>IEC/EN 62368-1,  UL 62368-1,         CB issued by UL  (JPTUV-084601-M1)</t>
  </si>
  <si>
    <t>Appliance outlet</t>
  </si>
  <si>
    <t>Rong Feng Ind. Co., Ltd.</t>
  </si>
  <si>
    <t>SS-130</t>
  </si>
  <si>
    <t>250Vac, 10A</t>
  </si>
  <si>
    <t>IEC/EN 60320-1, IEC/EN 60320-2-2</t>
  </si>
  <si>
    <t>TUV (R 50290788)</t>
  </si>
  <si>
    <t>Conformal coating</t>
  </si>
  <si>
    <t>Dymax Corporation</t>
  </si>
  <si>
    <t>984-LVUF</t>
  </si>
  <si>
    <t xml:space="preserve">V-1, coating min. 0.0254 mm thickness, coating max. 0.076 mm thickness </t>
  </si>
  <si>
    <t>UL 746E, UL 94</t>
  </si>
  <si>
    <t>UL (E140512)</t>
  </si>
  <si>
    <t>9481-E (29975-E)</t>
  </si>
  <si>
    <t xml:space="preserve">V-1, coating min. 0.0762 mm thickness, coating max. 0.1016 mm thickness </t>
  </si>
  <si>
    <t>Elantas Pdg Inc</t>
  </si>
  <si>
    <t>CE-1171</t>
  </si>
  <si>
    <t>V-1, coating min. 0.0254 mm thickness, coating max. 0.0508 mm thickness</t>
  </si>
  <si>
    <t>UL (E93618)</t>
  </si>
  <si>
    <t>Adhesive</t>
  </si>
  <si>
    <t>KONISHI CO LTD</t>
  </si>
  <si>
    <t>FB500H#</t>
  </si>
  <si>
    <t>V-0,min. 105 °C</t>
  </si>
  <si>
    <t>UL (E325882)</t>
  </si>
  <si>
    <t>3M CHINA CO LTD</t>
  </si>
  <si>
    <t>55236</t>
  </si>
  <si>
    <t>80°C.</t>
  </si>
  <si>
    <t>UL 510A Edition Number 1</t>
  </si>
  <si>
    <t>UL (E256906)</t>
  </si>
  <si>
    <t>Nitto </t>
  </si>
  <si>
    <t>GA606</t>
  </si>
  <si>
    <t>UL (MH13557)</t>
  </si>
  <si>
    <t>TESA SE</t>
  </si>
  <si>
    <t>68646</t>
  </si>
  <si>
    <t>UL (MH25809)</t>
  </si>
  <si>
    <t>DS50-A</t>
  </si>
  <si>
    <t>100°C.</t>
  </si>
  <si>
    <t>UL (MH13008)</t>
  </si>
  <si>
    <t>9448A</t>
  </si>
  <si>
    <t>非分離式電源線組</t>
  </si>
  <si>
    <t>台灣良得電子股份有限公司</t>
  </si>
  <si>
    <t>LP-51A</t>
  </si>
  <si>
    <t>125V, 7A</t>
  </si>
  <si>
    <t>符合CNS15663 第五節「含有標示」規定 102 年, CNS 690 (105 年版), CNS 15767-1 (103 年版),</t>
  </si>
  <si>
    <t>BSMI (CI316060500620)</t>
  </si>
  <si>
    <t>分離式電源線組</t>
  </si>
  <si>
    <t>LP-51A+LS-7( 2.5A C7)</t>
  </si>
  <si>
    <t>125V, 2.5A, C7 type</t>
  </si>
  <si>
    <t>CNS 60799 (105年版), CNS 15663 第五節「含有標示」規定 102 年, CNS 690 (105 年版), IEC 60320-1 (2001-06)</t>
  </si>
  <si>
    <t>BSMI (CI312060500747)</t>
  </si>
  <si>
    <t>LP-53+LS-13J(125V 15A 2P+E C13)</t>
  </si>
  <si>
    <t>125V, 15A, C13 type</t>
  </si>
  <si>
    <t>BSMI (CI312060500736)</t>
  </si>
  <si>
    <t>台灣豪利士股份有限公司</t>
  </si>
  <si>
    <t>TW15CS3+V1625 (125V 10A 2P+E C13), TW15CS3+V1625A (10A)</t>
  </si>
  <si>
    <t>125 V, 10 A, C13 type</t>
  </si>
  <si>
    <t>BSMI (CI412061241405)</t>
  </si>
  <si>
    <t>鎰勝工業股份有限公司</t>
  </si>
  <si>
    <t>SP-305A+IS-14 (7A C13)</t>
  </si>
  <si>
    <t>125 V, 7 A</t>
  </si>
  <si>
    <t>CNS 60799 (105 年版), IEC 60320-1 (2001), 符合CNS15663 第五節「含有標 示」規定 102 年, CNS 690 (105 年版)</t>
  </si>
  <si>
    <t>BSMI (CI412060481545)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</si>
</sst>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Arial"/>
      <family val="2"/>
    </font>
    <font>
      <u/>
      <sz val="11"/>
      <color theme="10"/>
      <name val="新細明體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3" fillId="2" borderId="1" xfId="1" applyFill="1" applyBorder="1"/>
    <xf numFmtId="0" fontId="0" fillId="2" borderId="1" xfId="0" applyFill="1" applyBorder="1" applyAlignment="1">
      <alignment wrapText="1"/>
    </xf>
    <xf numFmtId="0" fontId="3" fillId="0" borderId="1" xfId="1" applyBorder="1"/>
    <xf numFmtId="0" fontId="3" fillId="2" borderId="1" xfId="1" applyFill="1" applyBorder="1" applyAlignment="1">
      <alignment horizontal="left" vertical="top" wrapText="1"/>
    </xf>
    <xf numFmtId="0" fontId="4" fillId="2" borderId="1" xfId="1" applyFont="1" applyFill="1" applyBorder="1"/>
    <xf numFmtId="0" fontId="3" fillId="2" borderId="0" xfId="1" applyFill="1"/>
    <xf numFmtId="0" fontId="0" fillId="3" borderId="1" xfId="0" applyFill="1" applyBorder="1"/>
    <xf numFmtId="0" fontId="3" fillId="3" borderId="1" xfId="1" applyFill="1" applyBorder="1"/>
    <xf numFmtId="0" fontId="0" fillId="3" borderId="1" xfId="0" applyFill="1" applyBorder="1" applyAlignment="1">
      <alignment wrapText="1"/>
    </xf>
    <xf numFmtId="0" fontId="3" fillId="3" borderId="1" xfId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0" xfId="0" applyFill="1"/>
    <xf numFmtId="0" fontId="3" fillId="0" borderId="1" xfId="1" applyFill="1" applyBorder="1"/>
    <xf numFmtId="0" fontId="0" fillId="0" borderId="1" xfId="0" applyFill="1" applyBorder="1" applyAlignment="1">
      <alignment wrapText="1"/>
    </xf>
    <xf numFmtId="0" fontId="3" fillId="0" borderId="1" xfId="1" applyFill="1" applyBorder="1" applyAlignment="1">
      <alignment horizontal="left" vertical="top" wrapText="1"/>
    </xf>
    <xf numFmtId="0" fontId="4" fillId="0" borderId="1" xfId="1" applyFont="1" applyFill="1" applyBorder="1"/>
    <xf numFmtId="0" fontId="3" fillId="0" borderId="0" xfId="1" applyFill="1"/>
    <xf numFmtId="0" fontId="3" fillId="0" borderId="1" xfId="1" applyFill="1" applyBorder="1" applyAlignment="1">
      <alignment wrapText="1"/>
    </xf>
  </cellXfs>
  <cellStyles count="2">
    <cellStyle name="Hyperlink" xfId="1" xr:uid="{00000000-000B-0000-0000-000008000000}"/>
    <cellStyle name="一般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e.com/tic-en/marks-and-certificates/vde-approved-products/certificate?id=40024768&amp;type=zertreg%7Ccertificate" TargetMode="External"/><Relationship Id="rId117" Type="http://schemas.openxmlformats.org/officeDocument/2006/relationships/hyperlink" Target="https://www.vde.com/tic-en/marks-and-certificates/vde-approved-products/certificate?id=101347&amp;type=zertreg%7Ccertificate" TargetMode="External"/><Relationship Id="rId21" Type="http://schemas.openxmlformats.org/officeDocument/2006/relationships/hyperlink" Target="https://iq.ulprospector.com/en/profile?e=587218" TargetMode="External"/><Relationship Id="rId42" Type="http://schemas.openxmlformats.org/officeDocument/2006/relationships/hyperlink" Target="https://iq.ulprospector.com/en/profile?e=6737653" TargetMode="External"/><Relationship Id="rId47" Type="http://schemas.openxmlformats.org/officeDocument/2006/relationships/hyperlink" Target="https://iq.ulprospector.com/en/profile?e=7286562" TargetMode="External"/><Relationship Id="rId63" Type="http://schemas.openxmlformats.org/officeDocument/2006/relationships/hyperlink" Target="https://www.vde.com/tic-en/marks-and-certificates/vde-approved-products/certificate?id=40008520&amp;type=zertreg%7Ccertificate" TargetMode="External"/><Relationship Id="rId68" Type="http://schemas.openxmlformats.org/officeDocument/2006/relationships/hyperlink" Target="https://www.vde.com/tic-en/marks-and-certificates/vde-approved-products/certificate?id=40048056&amp;type=zertreg%7Ccertificate" TargetMode="External"/><Relationship Id="rId84" Type="http://schemas.openxmlformats.org/officeDocument/2006/relationships/hyperlink" Target="https://iq.ulprospector.com/en/profile?e=6674492" TargetMode="External"/><Relationship Id="rId89" Type="http://schemas.openxmlformats.org/officeDocument/2006/relationships/hyperlink" Target="https://iq.ulprospector.com/en/profile?e=6395553" TargetMode="External"/><Relationship Id="rId112" Type="http://schemas.openxmlformats.org/officeDocument/2006/relationships/hyperlink" Target="https://www.vde.com/tic-en/marks-and-certificates/vde-approved-products/certificate?id=40009430&amp;type=zertreg%7Ccertificate" TargetMode="External"/><Relationship Id="rId16" Type="http://schemas.openxmlformats.org/officeDocument/2006/relationships/hyperlink" Target="https://iq.ulprospector.com/en/profile?e=595156" TargetMode="External"/><Relationship Id="rId107" Type="http://schemas.openxmlformats.org/officeDocument/2006/relationships/hyperlink" Target="https://iq.ulprospector.com/en/profile?e=1847429" TargetMode="External"/><Relationship Id="rId11" Type="http://schemas.openxmlformats.org/officeDocument/2006/relationships/hyperlink" Target="https://iq.ulprospector.com/en/profile?e=553964" TargetMode="External"/><Relationship Id="rId32" Type="http://schemas.openxmlformats.org/officeDocument/2006/relationships/hyperlink" Target="https://www.vde.com/tic-en/marks-and-certificates/vde-approved-products/certificate?id=40001000&amp;type=zertreg%7Ccertificate" TargetMode="External"/><Relationship Id="rId37" Type="http://schemas.openxmlformats.org/officeDocument/2006/relationships/hyperlink" Target="https://iq.ulprospector.com/en/profile?e=6735163" TargetMode="External"/><Relationship Id="rId53" Type="http://schemas.openxmlformats.org/officeDocument/2006/relationships/hyperlink" Target="https://iq.ulprospector.com/en/profile?e=6735017" TargetMode="External"/><Relationship Id="rId58" Type="http://schemas.openxmlformats.org/officeDocument/2006/relationships/hyperlink" Target="https://www.vde.com/tic-en/marks-and-certificates/vde-approved-products/certificate?id=40008011&amp;type=zertreg%7Ccertificate" TargetMode="External"/><Relationship Id="rId74" Type="http://schemas.openxmlformats.org/officeDocument/2006/relationships/hyperlink" Target="https://www.vde.com/tic-en/marks-and-certificates/vde-approved-products/certificate?id=40022258&amp;type=zertreg%7Ccertificate" TargetMode="External"/><Relationship Id="rId79" Type="http://schemas.openxmlformats.org/officeDocument/2006/relationships/hyperlink" Target="https://iq.ulprospector.com/en/profile?e=6372772" TargetMode="External"/><Relationship Id="rId102" Type="http://schemas.openxmlformats.org/officeDocument/2006/relationships/hyperlink" Target="https://www.vde.com/tic-en/marks-and-certificates/vde-approved-products/certificate?id=40037218&amp;type=zertreg%7Ccertificate" TargetMode="External"/><Relationship Id="rId5" Type="http://schemas.openxmlformats.org/officeDocument/2006/relationships/hyperlink" Target="https://iq.ulprospector.com/en/profile?e=577783" TargetMode="External"/><Relationship Id="rId90" Type="http://schemas.openxmlformats.org/officeDocument/2006/relationships/hyperlink" Target="https://iq.ulprospector.com/en/profile?e=6412400" TargetMode="External"/><Relationship Id="rId95" Type="http://schemas.openxmlformats.org/officeDocument/2006/relationships/hyperlink" Target="https://www.vde.com/tic-en/marks-and-certificates/vde-approved-products/certificate?id=40015804&amp;type=zertreg%7Ccertificate" TargetMode="External"/><Relationship Id="rId22" Type="http://schemas.openxmlformats.org/officeDocument/2006/relationships/hyperlink" Target="https://iq.ulprospector.com/en/profile?e=562748" TargetMode="External"/><Relationship Id="rId27" Type="http://schemas.openxmlformats.org/officeDocument/2006/relationships/hyperlink" Target="https://iq.ulprospector.com/en/profile?e=6736811" TargetMode="External"/><Relationship Id="rId43" Type="http://schemas.openxmlformats.org/officeDocument/2006/relationships/hyperlink" Target="https://www.vde.com/tic-en/marks-and-certificates/vde-approved-products/certificate?id=40017157&amp;type=zertreg%7Ccertificate" TargetMode="External"/><Relationship Id="rId48" Type="http://schemas.openxmlformats.org/officeDocument/2006/relationships/hyperlink" Target="https://iq.ulprospector.com/en/profile?e=7285275" TargetMode="External"/><Relationship Id="rId64" Type="http://schemas.openxmlformats.org/officeDocument/2006/relationships/hyperlink" Target="https://enec.com/search-enec-certificates/license-detail/?query=YTozOntzOjk6InByb2RfYWdyZSI7czo0OiJFTkVDIjtzOjExOiJwcm9kX2NlcnRpZiI7czoxMDoiRU5FQy0wMjczOCI7czo5OiJwcm9kX2NvZGUiO3M6MzoiQ0FQIjt9" TargetMode="External"/><Relationship Id="rId69" Type="http://schemas.openxmlformats.org/officeDocument/2006/relationships/hyperlink" Target="https://iq.ulprospector.com/en/profile?e=6415264" TargetMode="External"/><Relationship Id="rId113" Type="http://schemas.openxmlformats.org/officeDocument/2006/relationships/hyperlink" Target="https://iq.ulprospector.com/en/profile?e=1847402" TargetMode="External"/><Relationship Id="rId118" Type="http://schemas.openxmlformats.org/officeDocument/2006/relationships/hyperlink" Target="https://iq.ulprospector.com/en/profile?e=1847394" TargetMode="External"/><Relationship Id="rId80" Type="http://schemas.openxmlformats.org/officeDocument/2006/relationships/hyperlink" Target="https://www.vde.com/tic-en/marks-and-certificates/vde-approved-products/certificate?id=40018238&amp;type=zertreg%7Ccertificate" TargetMode="External"/><Relationship Id="rId85" Type="http://schemas.openxmlformats.org/officeDocument/2006/relationships/hyperlink" Target="https://iq.ulprospector.com/en/profile?e=6676451" TargetMode="External"/><Relationship Id="rId12" Type="http://schemas.openxmlformats.org/officeDocument/2006/relationships/hyperlink" Target="https://iq.ulprospector.com/en/profile?e=554626" TargetMode="External"/><Relationship Id="rId17" Type="http://schemas.openxmlformats.org/officeDocument/2006/relationships/hyperlink" Target="https://iq.ulprospector.com/en/profile?e=554475" TargetMode="External"/><Relationship Id="rId33" Type="http://schemas.openxmlformats.org/officeDocument/2006/relationships/hyperlink" Target="https://www.vde.com/tic-en/marks-and-certificates/vde-approved-products/certificate?id=139937&amp;type=zertreg%7Ccertificate" TargetMode="External"/><Relationship Id="rId38" Type="http://schemas.openxmlformats.org/officeDocument/2006/relationships/hyperlink" Target="https://www.vde.com/tic-en/marks-and-certificates/vde-approved-products/certificate?id=40008021&amp;type=zertreg%7Ccertificate" TargetMode="External"/><Relationship Id="rId59" Type="http://schemas.openxmlformats.org/officeDocument/2006/relationships/hyperlink" Target="https://www.vde.com/tic-en/marks-and-certificates/vde-approved-products/certificate?id=40001462&amp;type=zertreg%7Ccertificate" TargetMode="External"/><Relationship Id="rId103" Type="http://schemas.openxmlformats.org/officeDocument/2006/relationships/hyperlink" Target="https://iq.ulprospector.com/en/profile?e=6426148" TargetMode="External"/><Relationship Id="rId108" Type="http://schemas.openxmlformats.org/officeDocument/2006/relationships/hyperlink" Target="https://www.vde.com/tic-en/marks-and-certificates/vde-approved-products/certificate?id=40009376&amp;type=zertreg%7Ccertificate" TargetMode="External"/><Relationship Id="rId54" Type="http://schemas.openxmlformats.org/officeDocument/2006/relationships/hyperlink" Target="https://www.certipedia.com/certificates/50196192?locale=en" TargetMode="External"/><Relationship Id="rId70" Type="http://schemas.openxmlformats.org/officeDocument/2006/relationships/hyperlink" Target="https://www.vde.com/tic-en/marks-and-certificates/vde-approved-products/certificate?id=40018798&amp;type=zertreg%7Ccertificate" TargetMode="External"/><Relationship Id="rId75" Type="http://schemas.openxmlformats.org/officeDocument/2006/relationships/hyperlink" Target="https://www.vde.com/tic-en/marks-and-certificates/vde-approved-products/certificate?id=40044173&amp;type=zertreg%7Ccertificate" TargetMode="External"/><Relationship Id="rId91" Type="http://schemas.openxmlformats.org/officeDocument/2006/relationships/hyperlink" Target="https://www.vde.com/tic-en/marks-and-certificates/vde-approved-products/certificate?id=40002796&amp;type=zertreg%7Ccertificate" TargetMode="External"/><Relationship Id="rId96" Type="http://schemas.openxmlformats.org/officeDocument/2006/relationships/hyperlink" Target="https://iq.ulprospector.com/en/profile?e=6409700" TargetMode="External"/><Relationship Id="rId1" Type="http://schemas.openxmlformats.org/officeDocument/2006/relationships/hyperlink" Target="https://iq.ulprospector.com/en/profile?e=565964" TargetMode="External"/><Relationship Id="rId6" Type="http://schemas.openxmlformats.org/officeDocument/2006/relationships/hyperlink" Target="https://iq.ulprospector.com/en/profile?e=552529" TargetMode="External"/><Relationship Id="rId23" Type="http://schemas.openxmlformats.org/officeDocument/2006/relationships/hyperlink" Target="https://iq.ulprospector.com/en/profile?e=6737019" TargetMode="External"/><Relationship Id="rId28" Type="http://schemas.openxmlformats.org/officeDocument/2006/relationships/hyperlink" Target="https://www.vde.com/tic-en/marks-and-certificates/vde-approved-products/certificate?id=40000505&amp;type=zertreg%7Ccertificate" TargetMode="External"/><Relationship Id="rId49" Type="http://schemas.openxmlformats.org/officeDocument/2006/relationships/hyperlink" Target="https://iq.ulprospector.com/en/profile?e=7285367" TargetMode="External"/><Relationship Id="rId114" Type="http://schemas.openxmlformats.org/officeDocument/2006/relationships/hyperlink" Target="https://www.vde.com/tic-en/marks-and-certificates/vde-approved-products/certificate?id=40007240&amp;type=zertreg%7Ccertificate" TargetMode="External"/><Relationship Id="rId119" Type="http://schemas.openxmlformats.org/officeDocument/2006/relationships/hyperlink" Target="https://www.vde.com/tic-en/marks-and-certificates/vde-approved-products/certificate?id=101347&amp;type=zertreg%7Ccertificate" TargetMode="External"/><Relationship Id="rId44" Type="http://schemas.openxmlformats.org/officeDocument/2006/relationships/hyperlink" Target="https://iq.ulprospector.com/en/profile?e=6739482" TargetMode="External"/><Relationship Id="rId60" Type="http://schemas.openxmlformats.org/officeDocument/2006/relationships/hyperlink" Target="https://www.vde.com/tic-en/marks-and-certificates/vde-approved-products/certificate?id=40017160&amp;type=zertreg%7Ccertificate" TargetMode="External"/><Relationship Id="rId65" Type="http://schemas.openxmlformats.org/officeDocument/2006/relationships/hyperlink" Target="https://iq.ulprospector.com/en/profile?e=6425497" TargetMode="External"/><Relationship Id="rId81" Type="http://schemas.openxmlformats.org/officeDocument/2006/relationships/hyperlink" Target="https://www.vde.com/tic-en/marks-and-certificates/vde-approved-products/certificate?id=40025981&amp;type=zertreg%7Ccertificate" TargetMode="External"/><Relationship Id="rId86" Type="http://schemas.openxmlformats.org/officeDocument/2006/relationships/hyperlink" Target="https://iq.ulprospector.com/en/profile?e=6675188" TargetMode="External"/><Relationship Id="rId4" Type="http://schemas.openxmlformats.org/officeDocument/2006/relationships/hyperlink" Target="https://iq.ulprospector.com/en/profile?e=590875" TargetMode="External"/><Relationship Id="rId9" Type="http://schemas.openxmlformats.org/officeDocument/2006/relationships/hyperlink" Target="https://iq.ulprospector.com/en/profile?e=579992" TargetMode="External"/><Relationship Id="rId13" Type="http://schemas.openxmlformats.org/officeDocument/2006/relationships/hyperlink" Target="https://iq.ulprospector.com/en/profile?e=560531" TargetMode="External"/><Relationship Id="rId18" Type="http://schemas.openxmlformats.org/officeDocument/2006/relationships/hyperlink" Target="https://iq.ulprospector.com/en/profile?e=587772" TargetMode="External"/><Relationship Id="rId39" Type="http://schemas.openxmlformats.org/officeDocument/2006/relationships/hyperlink" Target="https://iq.ulprospector.com/en/profile?e=6740490" TargetMode="External"/><Relationship Id="rId109" Type="http://schemas.openxmlformats.org/officeDocument/2006/relationships/hyperlink" Target="https://www.vde.com/tic-en/marks-and-certificates/vde-approved-products/certificate?id=40009376&amp;type=zertreg%7Ccertificate" TargetMode="External"/><Relationship Id="rId34" Type="http://schemas.openxmlformats.org/officeDocument/2006/relationships/hyperlink" Target="https://iq.ulprospector.com/en/profile?e=7243144" TargetMode="External"/><Relationship Id="rId50" Type="http://schemas.openxmlformats.org/officeDocument/2006/relationships/hyperlink" Target="https://iq.ulprospector.com/en/profile?e=7284335" TargetMode="External"/><Relationship Id="rId55" Type="http://schemas.openxmlformats.org/officeDocument/2006/relationships/hyperlink" Target="https://www.vde.com/tic-en/marks-and-certificates/vde-approved-products/certificate?id=40006431&amp;type=zertreg%7Ccertificate" TargetMode="External"/><Relationship Id="rId76" Type="http://schemas.openxmlformats.org/officeDocument/2006/relationships/hyperlink" Target="https://iq.ulprospector.com/en/profile?e=6404603" TargetMode="External"/><Relationship Id="rId97" Type="http://schemas.openxmlformats.org/officeDocument/2006/relationships/hyperlink" Target="https://www.vde.com/tic-en/marks-and-certificates/vde-approved-products/certificate?id=40019457&amp;type=zertreg%7Ccertificate" TargetMode="External"/><Relationship Id="rId104" Type="http://schemas.openxmlformats.org/officeDocument/2006/relationships/hyperlink" Target="https://www.vde.com/tic-en/marks-and-certificates/vde-approved-products/certificate?id=40037221&amp;type=zertreg%7Ccertificate" TargetMode="External"/><Relationship Id="rId120" Type="http://schemas.openxmlformats.org/officeDocument/2006/relationships/hyperlink" Target="https://iq.ulprospector.com/en/profile?e=1847394" TargetMode="External"/><Relationship Id="rId7" Type="http://schemas.openxmlformats.org/officeDocument/2006/relationships/hyperlink" Target="https://iq.ulprospector.com/en/profile?e=579383" TargetMode="External"/><Relationship Id="rId71" Type="http://schemas.openxmlformats.org/officeDocument/2006/relationships/hyperlink" Target="https://iq.ulprospector.com/en/profile?e=6384769" TargetMode="External"/><Relationship Id="rId92" Type="http://schemas.openxmlformats.org/officeDocument/2006/relationships/hyperlink" Target="https://www.vde.com/tic-en/marks-and-certificates/vde-approved-products/certificate?id=40006273&amp;type=zertreg%7Ccertificate" TargetMode="External"/><Relationship Id="rId2" Type="http://schemas.openxmlformats.org/officeDocument/2006/relationships/hyperlink" Target="https://iq.ulprospector.com/en/profile?e=576564" TargetMode="External"/><Relationship Id="rId29" Type="http://schemas.openxmlformats.org/officeDocument/2006/relationships/hyperlink" Target="https://iq.ulprospector.com/en/profile?e=6740730" TargetMode="External"/><Relationship Id="rId24" Type="http://schemas.openxmlformats.org/officeDocument/2006/relationships/hyperlink" Target="https://www.certipedia.com/certificates/50425086?locale=en" TargetMode="External"/><Relationship Id="rId40" Type="http://schemas.openxmlformats.org/officeDocument/2006/relationships/hyperlink" Target="https://www.vde.com/tic-en/marks-and-certificates/vde-approved-products/certificate?id=40008022&amp;type=zertreg%7Ccertificate" TargetMode="External"/><Relationship Id="rId45" Type="http://schemas.openxmlformats.org/officeDocument/2006/relationships/hyperlink" Target="https://iq.ulprospector.com/en/profile?e=6742152" TargetMode="External"/><Relationship Id="rId66" Type="http://schemas.openxmlformats.org/officeDocument/2006/relationships/hyperlink" Target="https://enec.com/search-enec-certificates/license-detail/?query=YTozOntzOjk6InByb2RfYWdyZSI7czo0OiJFTkVDIjtzOjExOiJwcm9kX2NlcnRpZiI7czoxNzoiU0UtRU5FQy0yMDAyMTc3UjEiO3M6OToicHJvZF9jb2RlIjtzOjU6IjExNTFCIjt9" TargetMode="External"/><Relationship Id="rId87" Type="http://schemas.openxmlformats.org/officeDocument/2006/relationships/hyperlink" Target="https://iq.ulprospector.com/en/profile?e=6405416" TargetMode="External"/><Relationship Id="rId110" Type="http://schemas.openxmlformats.org/officeDocument/2006/relationships/hyperlink" Target="https://iq.ulprospector.com/en/profile?e=1847429" TargetMode="External"/><Relationship Id="rId115" Type="http://schemas.openxmlformats.org/officeDocument/2006/relationships/hyperlink" Target="https://iq.ulprospector.com/en/profile?e=1847413" TargetMode="External"/><Relationship Id="rId61" Type="http://schemas.openxmlformats.org/officeDocument/2006/relationships/hyperlink" Target="https://www.vde.com/tic-en/marks-and-certificates/vde-approved-products/certificate?id=40028973&amp;type=zertreg%7Ccertificate" TargetMode="External"/><Relationship Id="rId82" Type="http://schemas.openxmlformats.org/officeDocument/2006/relationships/hyperlink" Target="https://iq.ulprospector.com/en/profile?e=6372772" TargetMode="External"/><Relationship Id="rId19" Type="http://schemas.openxmlformats.org/officeDocument/2006/relationships/hyperlink" Target="https://iq.ulprospector.com/en/profile?e=636003" TargetMode="External"/><Relationship Id="rId14" Type="http://schemas.openxmlformats.org/officeDocument/2006/relationships/hyperlink" Target="https://iq.ulprospector.com/en/profile?e=598336" TargetMode="External"/><Relationship Id="rId30" Type="http://schemas.openxmlformats.org/officeDocument/2006/relationships/hyperlink" Target="https://www.vde.com/tic-en/marks-and-certificates/vde-approved-products/certificate?id=40007746&amp;type=zertreg%7Ccertificate" TargetMode="External"/><Relationship Id="rId35" Type="http://schemas.openxmlformats.org/officeDocument/2006/relationships/hyperlink" Target="https://iq.ulprospector.com/en/profile?e=7243144" TargetMode="External"/><Relationship Id="rId56" Type="http://schemas.openxmlformats.org/officeDocument/2006/relationships/hyperlink" Target="https://www.vde.com/tic-en/marks-and-certificates/vde-approved-products/certificate?id=40008019&amp;type=zertreg%7Ccertificate" TargetMode="External"/><Relationship Id="rId77" Type="http://schemas.openxmlformats.org/officeDocument/2006/relationships/hyperlink" Target="https://www.vde.com/tic-en/marks-and-certificates/vde-approved-products/certificate?id=40025981&amp;type=zertreg%7Ccertificate" TargetMode="External"/><Relationship Id="rId100" Type="http://schemas.openxmlformats.org/officeDocument/2006/relationships/hyperlink" Target="https://iq.ulprospector.com/en/profile?e=6426148" TargetMode="External"/><Relationship Id="rId105" Type="http://schemas.openxmlformats.org/officeDocument/2006/relationships/hyperlink" Target="https://iq.ulprospector.com/en/profile?e=6375706" TargetMode="External"/><Relationship Id="rId8" Type="http://schemas.openxmlformats.org/officeDocument/2006/relationships/hyperlink" Target="https://iq.ulprospector.com/en/profile?e=574617" TargetMode="External"/><Relationship Id="rId51" Type="http://schemas.openxmlformats.org/officeDocument/2006/relationships/hyperlink" Target="https://iq.ulprospector.com/en/profile?e=7283890" TargetMode="External"/><Relationship Id="rId72" Type="http://schemas.openxmlformats.org/officeDocument/2006/relationships/hyperlink" Target="https://www.vde.com/tic-en/marks-and-certificates/vde-approved-products/certificate?id=40022942&amp;type=zertreg%7Ccertificate" TargetMode="External"/><Relationship Id="rId93" Type="http://schemas.openxmlformats.org/officeDocument/2006/relationships/hyperlink" Target="https://www.vde.com/tic-en/marks-and-certificates/vde-approved-products/certificate?id=40031217&amp;type=zertreg%7Ccertificate" TargetMode="External"/><Relationship Id="rId98" Type="http://schemas.openxmlformats.org/officeDocument/2006/relationships/hyperlink" Target="https://iq.ulprospector.com/en/profile?e=6426148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iq.ulprospector.com/en/profile?e=549217" TargetMode="External"/><Relationship Id="rId25" Type="http://schemas.openxmlformats.org/officeDocument/2006/relationships/hyperlink" Target="https://iq.ulprospector.com/en/profile?e=1928687%0a" TargetMode="External"/><Relationship Id="rId46" Type="http://schemas.openxmlformats.org/officeDocument/2006/relationships/hyperlink" Target="https://iq.ulprospector.com/en/profile?e=8787598" TargetMode="External"/><Relationship Id="rId67" Type="http://schemas.openxmlformats.org/officeDocument/2006/relationships/hyperlink" Target="https://iq.ulprospector.com/en/profile?e=6425390" TargetMode="External"/><Relationship Id="rId116" Type="http://schemas.openxmlformats.org/officeDocument/2006/relationships/hyperlink" Target="https://www.vde.com/tic-en/marks-and-certificates/vde-approved-products/certificate?id=40042139&amp;type=zertreg%7Ccertificate" TargetMode="External"/><Relationship Id="rId20" Type="http://schemas.openxmlformats.org/officeDocument/2006/relationships/hyperlink" Target="https://iq.ulprospector.com/en/profile?e=602071" TargetMode="External"/><Relationship Id="rId41" Type="http://schemas.openxmlformats.org/officeDocument/2006/relationships/hyperlink" Target="https://www.vde.com/tic-en/marks-and-certificates/vde-approved-products/certificate?id=40017118&amp;type=zertreg%7Ccertificate" TargetMode="External"/><Relationship Id="rId62" Type="http://schemas.openxmlformats.org/officeDocument/2006/relationships/hyperlink" Target="https://iq.ulprospector.com/en/profile?e=6426084" TargetMode="External"/><Relationship Id="rId83" Type="http://schemas.openxmlformats.org/officeDocument/2006/relationships/hyperlink" Target="https://www.vde.com/tic-en/marks-and-certificates/vde-approved-products/certificate?id=40002831&amp;type=zertreg%7Ccertificate" TargetMode="External"/><Relationship Id="rId88" Type="http://schemas.openxmlformats.org/officeDocument/2006/relationships/hyperlink" Target="https://iq.ulprospector.com/en/profile?e=6376158" TargetMode="External"/><Relationship Id="rId111" Type="http://schemas.openxmlformats.org/officeDocument/2006/relationships/hyperlink" Target="https://iq.ulprospector.com/en/profile?e=1847429" TargetMode="External"/><Relationship Id="rId15" Type="http://schemas.openxmlformats.org/officeDocument/2006/relationships/hyperlink" Target="https://iq.ulprospector.com/en/profile?e=558793" TargetMode="External"/><Relationship Id="rId36" Type="http://schemas.openxmlformats.org/officeDocument/2006/relationships/hyperlink" Target="https://www.vde.com/tic-en/marks-and-certificates/vde-approved-products/certificate?id=40011144&amp;type=zertreg%7Ccertificate" TargetMode="External"/><Relationship Id="rId57" Type="http://schemas.openxmlformats.org/officeDocument/2006/relationships/hyperlink" Target="https://www.vde.com/tic-en/marks-and-certificates/vde-approved-products/certificate?id=40006431&amp;type=zertreg%7Ccertificate" TargetMode="External"/><Relationship Id="rId106" Type="http://schemas.openxmlformats.org/officeDocument/2006/relationships/hyperlink" Target="https://www.vde.com/tic-en/marks-and-certificates/vde-approved-products/certificate?id=40016621&amp;type=zertreg%7Ccertificate" TargetMode="External"/><Relationship Id="rId10" Type="http://schemas.openxmlformats.org/officeDocument/2006/relationships/hyperlink" Target="https://iq.ulprospector.com/en/profile?e=597922" TargetMode="External"/><Relationship Id="rId31" Type="http://schemas.openxmlformats.org/officeDocument/2006/relationships/hyperlink" Target="https://iq.ulprospector.com/en/profile?e=7283336" TargetMode="External"/><Relationship Id="rId52" Type="http://schemas.openxmlformats.org/officeDocument/2006/relationships/hyperlink" Target="https://iq.ulprospector.com/en/profile?e=8299646" TargetMode="External"/><Relationship Id="rId73" Type="http://schemas.openxmlformats.org/officeDocument/2006/relationships/hyperlink" Target="https://iq.ulprospector.com/en/profile?e=6383674" TargetMode="External"/><Relationship Id="rId78" Type="http://schemas.openxmlformats.org/officeDocument/2006/relationships/hyperlink" Target="https://iq.ulprospector.com/en/profile?e=6372772" TargetMode="External"/><Relationship Id="rId94" Type="http://schemas.openxmlformats.org/officeDocument/2006/relationships/hyperlink" Target="https://www.vde.com/tic-en/marks-and-certificates/vde-approved-products/certificate?id=40043033&amp;type=zertreg%7Ccertificate" TargetMode="External"/><Relationship Id="rId99" Type="http://schemas.openxmlformats.org/officeDocument/2006/relationships/hyperlink" Target="https://www.vde.com/tic-en/marks-and-certificates/vde-approved-products/certificate?id=40037211&amp;type=zertreg%7Ccertificate" TargetMode="External"/><Relationship Id="rId101" Type="http://schemas.openxmlformats.org/officeDocument/2006/relationships/hyperlink" Target="https://iq.ulprospector.com/en/profile?e=6426148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e.com/tic-en/marks-and-certificates/vde-approved-products/certificate?id=40024768&amp;type=zertreg%7Ccertificate" TargetMode="External"/><Relationship Id="rId21" Type="http://schemas.openxmlformats.org/officeDocument/2006/relationships/hyperlink" Target="https://iq.ulprospector.com/en/profile?e=587218" TargetMode="External"/><Relationship Id="rId42" Type="http://schemas.openxmlformats.org/officeDocument/2006/relationships/hyperlink" Target="https://www.vde.com/tic-en/marks-and-certificates/vde-approved-products/certificate?id=40017157&amp;type=zertreg%7Ccertificate" TargetMode="External"/><Relationship Id="rId47" Type="http://schemas.openxmlformats.org/officeDocument/2006/relationships/hyperlink" Target="https://iq.ulprospector.com/en/profile?e=7285275" TargetMode="External"/><Relationship Id="rId63" Type="http://schemas.openxmlformats.org/officeDocument/2006/relationships/hyperlink" Target="https://enec.com/search-enec-certificates/license-detail/?query=YTozOntzOjk6InByb2RfYWdyZSI7czo0OiJFTkVDIjtzOjExOiJwcm9kX2NlcnRpZiI7czoxNzoiU0UtRU5FQy0yMDAyMTc3UjEiO3M6OToicHJvZF9jb2RlIjtzOjU6IjExNTFCIjt9" TargetMode="External"/><Relationship Id="rId68" Type="http://schemas.openxmlformats.org/officeDocument/2006/relationships/hyperlink" Target="https://iq.ulprospector.com/en/profile?e=6384769" TargetMode="External"/><Relationship Id="rId84" Type="http://schemas.openxmlformats.org/officeDocument/2006/relationships/hyperlink" Target="https://iq.ulprospector.com/en/profile?e=6376158" TargetMode="External"/><Relationship Id="rId89" Type="http://schemas.openxmlformats.org/officeDocument/2006/relationships/hyperlink" Target="https://www.vde.com/tic-en/marks-and-certificates/vde-approved-products/certificate?id=40015804&amp;type=zertreg%7Ccertificate" TargetMode="External"/><Relationship Id="rId112" Type="http://schemas.openxmlformats.org/officeDocument/2006/relationships/hyperlink" Target="https://iq.ulprospector.com/en/profile?e=1847394" TargetMode="External"/><Relationship Id="rId16" Type="http://schemas.openxmlformats.org/officeDocument/2006/relationships/hyperlink" Target="https://iq.ulprospector.com/en/profile?e=595156" TargetMode="External"/><Relationship Id="rId107" Type="http://schemas.openxmlformats.org/officeDocument/2006/relationships/hyperlink" Target="https://iq.ulprospector.com/en/profile?e=1847402" TargetMode="External"/><Relationship Id="rId11" Type="http://schemas.openxmlformats.org/officeDocument/2006/relationships/hyperlink" Target="https://iq.ulprospector.com/en/profile?e=553964" TargetMode="External"/><Relationship Id="rId32" Type="http://schemas.openxmlformats.org/officeDocument/2006/relationships/hyperlink" Target="https://www.vde.com/tic-en/marks-and-certificates/vde-approved-products/certificate?id=40001000&amp;type=zertreg%7Ccertificate" TargetMode="External"/><Relationship Id="rId37" Type="http://schemas.openxmlformats.org/officeDocument/2006/relationships/hyperlink" Target="https://iq.ulprospector.com/en/profile?e=6735163" TargetMode="External"/><Relationship Id="rId53" Type="http://schemas.openxmlformats.org/officeDocument/2006/relationships/hyperlink" Target="https://www.vde.com/tic-en/marks-and-certificates/vde-approved-products/certificate?id=40006431&amp;type=zertreg%7Ccertificate" TargetMode="External"/><Relationship Id="rId58" Type="http://schemas.openxmlformats.org/officeDocument/2006/relationships/hyperlink" Target="https://www.vde.com/tic-en/marks-and-certificates/vde-approved-products/certificate?id=40017160&amp;type=zertreg%7Ccertificate" TargetMode="External"/><Relationship Id="rId74" Type="http://schemas.openxmlformats.org/officeDocument/2006/relationships/hyperlink" Target="https://iq.ulprospector.com/en/profile?e=6372772" TargetMode="External"/><Relationship Id="rId79" Type="http://schemas.openxmlformats.org/officeDocument/2006/relationships/hyperlink" Target="https://www.vde.com/tic-en/marks-and-certificates/vde-approved-products/certificate?id=40002831&amp;type=zertreg%7Ccertificate" TargetMode="External"/><Relationship Id="rId102" Type="http://schemas.openxmlformats.org/officeDocument/2006/relationships/hyperlink" Target="https://www.vde.com/tic-en/marks-and-certificates/vde-approved-products/certificate?id=40009376&amp;type=zertreg%7Ccertificate" TargetMode="External"/><Relationship Id="rId5" Type="http://schemas.openxmlformats.org/officeDocument/2006/relationships/hyperlink" Target="https://iq.ulprospector.com/en/profile?e=577783" TargetMode="External"/><Relationship Id="rId90" Type="http://schemas.openxmlformats.org/officeDocument/2006/relationships/hyperlink" Target="https://iq.ulprospector.com/en/profile?e=6409700" TargetMode="External"/><Relationship Id="rId95" Type="http://schemas.openxmlformats.org/officeDocument/2006/relationships/hyperlink" Target="https://iq.ulprospector.com/en/profile?e=6426148" TargetMode="External"/><Relationship Id="rId22" Type="http://schemas.openxmlformats.org/officeDocument/2006/relationships/hyperlink" Target="https://iq.ulprospector.com/en/profile?e=562748" TargetMode="External"/><Relationship Id="rId27" Type="http://schemas.openxmlformats.org/officeDocument/2006/relationships/hyperlink" Target="https://iq.ulprospector.com/en/profile?e=6736811" TargetMode="External"/><Relationship Id="rId43" Type="http://schemas.openxmlformats.org/officeDocument/2006/relationships/hyperlink" Target="https://iq.ulprospector.com/en/profile?e=6739482" TargetMode="External"/><Relationship Id="rId48" Type="http://schemas.openxmlformats.org/officeDocument/2006/relationships/hyperlink" Target="https://iq.ulprospector.com/en/profile?e=7284335" TargetMode="External"/><Relationship Id="rId64" Type="http://schemas.openxmlformats.org/officeDocument/2006/relationships/hyperlink" Target="https://iq.ulprospector.com/en/profile?e=6425390" TargetMode="External"/><Relationship Id="rId69" Type="http://schemas.openxmlformats.org/officeDocument/2006/relationships/hyperlink" Target="https://www.vde.com/tic-en/marks-and-certificates/vde-approved-products/certificate?id=40022942&amp;type=zertreg%7Ccertificate" TargetMode="External"/><Relationship Id="rId113" Type="http://schemas.openxmlformats.org/officeDocument/2006/relationships/hyperlink" Target="https://www.vde.com/tic-en/marks-and-certificates/vde-approved-products/certificate?id=101347&amp;type=zertreg%7Ccertificate" TargetMode="External"/><Relationship Id="rId80" Type="http://schemas.openxmlformats.org/officeDocument/2006/relationships/hyperlink" Target="https://iq.ulprospector.com/en/profile?e=6674492" TargetMode="External"/><Relationship Id="rId85" Type="http://schemas.openxmlformats.org/officeDocument/2006/relationships/hyperlink" Target="https://www.vde.com/tic-en/marks-and-certificates/vde-approved-products/certificate?id=40002796&amp;type=zertreg%7Ccertificate" TargetMode="External"/><Relationship Id="rId12" Type="http://schemas.openxmlformats.org/officeDocument/2006/relationships/hyperlink" Target="https://iq.ulprospector.com/en/profile?e=554626" TargetMode="External"/><Relationship Id="rId17" Type="http://schemas.openxmlformats.org/officeDocument/2006/relationships/hyperlink" Target="https://iq.ulprospector.com/en/profile?e=554475" TargetMode="External"/><Relationship Id="rId33" Type="http://schemas.openxmlformats.org/officeDocument/2006/relationships/hyperlink" Target="https://www.vde.com/tic-en/marks-and-certificates/vde-approved-products/certificate?id=139937&amp;type=zertreg%7Ccertificate" TargetMode="External"/><Relationship Id="rId38" Type="http://schemas.openxmlformats.org/officeDocument/2006/relationships/hyperlink" Target="https://www.vde.com/tic-en/marks-and-certificates/vde-approved-products/certificate?id=40008021&amp;type=zertreg%7Ccertificate" TargetMode="External"/><Relationship Id="rId59" Type="http://schemas.openxmlformats.org/officeDocument/2006/relationships/hyperlink" Target="https://www.vde.com/tic-en/marks-and-certificates/vde-approved-products/certificate?id=40028973&amp;type=zertreg%7Ccertificate" TargetMode="External"/><Relationship Id="rId103" Type="http://schemas.openxmlformats.org/officeDocument/2006/relationships/hyperlink" Target="https://www.vde.com/tic-en/marks-and-certificates/vde-approved-products/certificate?id=40009376&amp;type=zertreg%7Ccertificate" TargetMode="External"/><Relationship Id="rId108" Type="http://schemas.openxmlformats.org/officeDocument/2006/relationships/hyperlink" Target="https://www.vde.com/tic-en/marks-and-certificates/vde-approved-products/certificate?id=40007240&amp;type=zertreg%7Ccertificate" TargetMode="External"/><Relationship Id="rId54" Type="http://schemas.openxmlformats.org/officeDocument/2006/relationships/hyperlink" Target="https://www.vde.com/tic-en/marks-and-certificates/vde-approved-products/certificate?id=40008019&amp;type=zertreg%7Ccertificate" TargetMode="External"/><Relationship Id="rId70" Type="http://schemas.openxmlformats.org/officeDocument/2006/relationships/hyperlink" Target="https://iq.ulprospector.com/en/profile?e=6383674" TargetMode="External"/><Relationship Id="rId75" Type="http://schemas.openxmlformats.org/officeDocument/2006/relationships/hyperlink" Target="https://iq.ulprospector.com/en/profile?e=6372772" TargetMode="External"/><Relationship Id="rId91" Type="http://schemas.openxmlformats.org/officeDocument/2006/relationships/hyperlink" Target="https://www.vde.com/tic-en/marks-and-certificates/vde-approved-products/certificate?id=40019457&amp;type=zertreg%7Ccertificate" TargetMode="External"/><Relationship Id="rId96" Type="http://schemas.openxmlformats.org/officeDocument/2006/relationships/hyperlink" Target="https://www.vde.com/tic-en/marks-and-certificates/vde-approved-products/certificate?id=40037218&amp;type=zertreg%7Ccertificate" TargetMode="External"/><Relationship Id="rId1" Type="http://schemas.openxmlformats.org/officeDocument/2006/relationships/hyperlink" Target="https://iq.ulprospector.com/en/profile?e=565964" TargetMode="External"/><Relationship Id="rId6" Type="http://schemas.openxmlformats.org/officeDocument/2006/relationships/hyperlink" Target="https://iq.ulprospector.com/en/profile?e=552529" TargetMode="External"/><Relationship Id="rId15" Type="http://schemas.openxmlformats.org/officeDocument/2006/relationships/hyperlink" Target="https://iq.ulprospector.com/en/profile?e=558793" TargetMode="External"/><Relationship Id="rId23" Type="http://schemas.openxmlformats.org/officeDocument/2006/relationships/hyperlink" Target="https://iq.ulprospector.com/en/profile?e=6737019" TargetMode="External"/><Relationship Id="rId28" Type="http://schemas.openxmlformats.org/officeDocument/2006/relationships/hyperlink" Target="https://www.vde.com/tic-en/marks-and-certificates/vde-approved-products/certificate?id=40000505&amp;type=zertreg%7Ccertificate" TargetMode="External"/><Relationship Id="rId36" Type="http://schemas.openxmlformats.org/officeDocument/2006/relationships/hyperlink" Target="https://www.vde.com/tic-en/marks-and-certificates/vde-approved-products/certificate?id=40011144&amp;type=zertreg%7Ccertificate" TargetMode="External"/><Relationship Id="rId49" Type="http://schemas.openxmlformats.org/officeDocument/2006/relationships/hyperlink" Target="https://iq.ulprospector.com/en/profile?e=7283890" TargetMode="External"/><Relationship Id="rId57" Type="http://schemas.openxmlformats.org/officeDocument/2006/relationships/hyperlink" Target="https://www.vde.com/tic-en/marks-and-certificates/vde-approved-products/certificate?id=40001462&amp;type=zertreg%7Ccertificate" TargetMode="External"/><Relationship Id="rId106" Type="http://schemas.openxmlformats.org/officeDocument/2006/relationships/hyperlink" Target="https://www.vde.com/tic-en/marks-and-certificates/vde-approved-products/certificate?id=40009430&amp;type=zertreg%7Ccertificate" TargetMode="External"/><Relationship Id="rId114" Type="http://schemas.openxmlformats.org/officeDocument/2006/relationships/hyperlink" Target="https://iq.ulprospector.com/en/profile?e=1847394" TargetMode="External"/><Relationship Id="rId10" Type="http://schemas.openxmlformats.org/officeDocument/2006/relationships/hyperlink" Target="https://iq.ulprospector.com/en/profile?e=597922" TargetMode="External"/><Relationship Id="rId31" Type="http://schemas.openxmlformats.org/officeDocument/2006/relationships/hyperlink" Target="https://iq.ulprospector.com/en/profile?e=7283336" TargetMode="External"/><Relationship Id="rId44" Type="http://schemas.openxmlformats.org/officeDocument/2006/relationships/hyperlink" Target="https://iq.ulprospector.com/en/profile?e=6742152" TargetMode="External"/><Relationship Id="rId52" Type="http://schemas.openxmlformats.org/officeDocument/2006/relationships/hyperlink" Target="https://www.certipedia.com/certificates/50196192?locale=en" TargetMode="External"/><Relationship Id="rId60" Type="http://schemas.openxmlformats.org/officeDocument/2006/relationships/hyperlink" Target="https://iq.ulprospector.com/en/profile?e=6426084" TargetMode="External"/><Relationship Id="rId65" Type="http://schemas.openxmlformats.org/officeDocument/2006/relationships/hyperlink" Target="https://www.vde.com/tic-en/marks-and-certificates/vde-approved-products/certificate?id=40048056&amp;type=zertreg%7Ccertificate" TargetMode="External"/><Relationship Id="rId73" Type="http://schemas.openxmlformats.org/officeDocument/2006/relationships/hyperlink" Target="https://www.vde.com/tic-en/marks-and-certificates/vde-approved-products/certificate?id=40025981&amp;type=zertreg%7Ccertificate" TargetMode="External"/><Relationship Id="rId78" Type="http://schemas.openxmlformats.org/officeDocument/2006/relationships/hyperlink" Target="https://iq.ulprospector.com/en/profile?e=6372772" TargetMode="External"/><Relationship Id="rId81" Type="http://schemas.openxmlformats.org/officeDocument/2006/relationships/hyperlink" Target="https://iq.ulprospector.com/en/profile?e=6676451" TargetMode="External"/><Relationship Id="rId86" Type="http://schemas.openxmlformats.org/officeDocument/2006/relationships/hyperlink" Target="https://www.vde.com/tic-en/marks-and-certificates/vde-approved-products/certificate?id=40006273&amp;type=zertreg%7Ccertificate" TargetMode="External"/><Relationship Id="rId94" Type="http://schemas.openxmlformats.org/officeDocument/2006/relationships/hyperlink" Target="https://iq.ulprospector.com/en/profile?e=6426148" TargetMode="External"/><Relationship Id="rId99" Type="http://schemas.openxmlformats.org/officeDocument/2006/relationships/hyperlink" Target="https://iq.ulprospector.com/en/profile?e=6375706" TargetMode="External"/><Relationship Id="rId101" Type="http://schemas.openxmlformats.org/officeDocument/2006/relationships/hyperlink" Target="https://iq.ulprospector.com/en/profile?e=1847429" TargetMode="External"/><Relationship Id="rId4" Type="http://schemas.openxmlformats.org/officeDocument/2006/relationships/hyperlink" Target="https://iq.ulprospector.com/en/profile?e=590875" TargetMode="External"/><Relationship Id="rId9" Type="http://schemas.openxmlformats.org/officeDocument/2006/relationships/hyperlink" Target="https://iq.ulprospector.com/en/profile?e=579992" TargetMode="External"/><Relationship Id="rId13" Type="http://schemas.openxmlformats.org/officeDocument/2006/relationships/hyperlink" Target="https://iq.ulprospector.com/en/profile?e=560531" TargetMode="External"/><Relationship Id="rId18" Type="http://schemas.openxmlformats.org/officeDocument/2006/relationships/hyperlink" Target="https://iq.ulprospector.com/en/profile?e=587772" TargetMode="External"/><Relationship Id="rId39" Type="http://schemas.openxmlformats.org/officeDocument/2006/relationships/hyperlink" Target="https://iq.ulprospector.com/en/profile?e=6740490" TargetMode="External"/><Relationship Id="rId109" Type="http://schemas.openxmlformats.org/officeDocument/2006/relationships/hyperlink" Target="https://iq.ulprospector.com/en/profile?e=1847413" TargetMode="External"/><Relationship Id="rId34" Type="http://schemas.openxmlformats.org/officeDocument/2006/relationships/hyperlink" Target="https://iq.ulprospector.com/en/profile?e=7243144" TargetMode="External"/><Relationship Id="rId50" Type="http://schemas.openxmlformats.org/officeDocument/2006/relationships/hyperlink" Target="https://iq.ulprospector.com/en/profile?e=8299646" TargetMode="External"/><Relationship Id="rId55" Type="http://schemas.openxmlformats.org/officeDocument/2006/relationships/hyperlink" Target="https://www.vde.com/tic-en/marks-and-certificates/vde-approved-products/certificate?id=40006431&amp;type=zertreg%7Ccertificate" TargetMode="External"/><Relationship Id="rId76" Type="http://schemas.openxmlformats.org/officeDocument/2006/relationships/hyperlink" Target="https://www.vde.com/tic-en/marks-and-certificates/vde-approved-products/certificate?id=40018238&amp;type=zertreg%7Ccertificate" TargetMode="External"/><Relationship Id="rId97" Type="http://schemas.openxmlformats.org/officeDocument/2006/relationships/hyperlink" Target="https://iq.ulprospector.com/en/profile?e=6426148" TargetMode="External"/><Relationship Id="rId104" Type="http://schemas.openxmlformats.org/officeDocument/2006/relationships/hyperlink" Target="https://iq.ulprospector.com/en/profile?e=1847429" TargetMode="External"/><Relationship Id="rId7" Type="http://schemas.openxmlformats.org/officeDocument/2006/relationships/hyperlink" Target="https://iq.ulprospector.com/en/profile?e=579383" TargetMode="External"/><Relationship Id="rId71" Type="http://schemas.openxmlformats.org/officeDocument/2006/relationships/hyperlink" Target="https://www.vde.com/tic-en/marks-and-certificates/vde-approved-products/certificate?id=40044173&amp;type=zertreg%7Ccertificate" TargetMode="External"/><Relationship Id="rId92" Type="http://schemas.openxmlformats.org/officeDocument/2006/relationships/hyperlink" Target="https://iq.ulprospector.com/en/profile?e=6426148" TargetMode="External"/><Relationship Id="rId2" Type="http://schemas.openxmlformats.org/officeDocument/2006/relationships/hyperlink" Target="https://iq.ulprospector.com/en/profile?e=576564" TargetMode="External"/><Relationship Id="rId29" Type="http://schemas.openxmlformats.org/officeDocument/2006/relationships/hyperlink" Target="https://iq.ulprospector.com/en/profile?e=6740730" TargetMode="External"/><Relationship Id="rId24" Type="http://schemas.openxmlformats.org/officeDocument/2006/relationships/hyperlink" Target="https://www.certipedia.com/certificates/50425086?locale=en" TargetMode="External"/><Relationship Id="rId40" Type="http://schemas.openxmlformats.org/officeDocument/2006/relationships/hyperlink" Target="https://www.vde.com/tic-en/marks-and-certificates/vde-approved-products/certificate?id=40017118&amp;type=zertreg%7Ccertificate" TargetMode="External"/><Relationship Id="rId45" Type="http://schemas.openxmlformats.org/officeDocument/2006/relationships/hyperlink" Target="https://iq.ulprospector.com/en/profile?e=8787598" TargetMode="External"/><Relationship Id="rId66" Type="http://schemas.openxmlformats.org/officeDocument/2006/relationships/hyperlink" Target="https://iq.ulprospector.com/en/profile?e=6415264" TargetMode="External"/><Relationship Id="rId87" Type="http://schemas.openxmlformats.org/officeDocument/2006/relationships/hyperlink" Target="https://www.vde.com/tic-en/marks-and-certificates/vde-approved-products/certificate?id=40031217&amp;type=zertreg%7Ccertificate" TargetMode="External"/><Relationship Id="rId110" Type="http://schemas.openxmlformats.org/officeDocument/2006/relationships/hyperlink" Target="https://www.vde.com/tic-en/marks-and-certificates/vde-approved-products/certificate?id=40042139&amp;type=zertreg%7Ccertificate" TargetMode="External"/><Relationship Id="rId61" Type="http://schemas.openxmlformats.org/officeDocument/2006/relationships/hyperlink" Target="https://enec.com/search-enec-certificates/license-detail/?query=YTozOntzOjk6InByb2RfYWdyZSI7czo0OiJFTkVDIjtzOjExOiJwcm9kX2NlcnRpZiI7czoxMDoiRU5FQy0wMjczOCI7czo5OiJwcm9kX2NvZGUiO3M6MzoiQ0FQIjt9" TargetMode="External"/><Relationship Id="rId82" Type="http://schemas.openxmlformats.org/officeDocument/2006/relationships/hyperlink" Target="https://iq.ulprospector.com/en/profile?e=6675188" TargetMode="External"/><Relationship Id="rId19" Type="http://schemas.openxmlformats.org/officeDocument/2006/relationships/hyperlink" Target="https://iq.ulprospector.com/en/profile?e=636003" TargetMode="External"/><Relationship Id="rId14" Type="http://schemas.openxmlformats.org/officeDocument/2006/relationships/hyperlink" Target="https://iq.ulprospector.com/en/profile?e=598336" TargetMode="External"/><Relationship Id="rId30" Type="http://schemas.openxmlformats.org/officeDocument/2006/relationships/hyperlink" Target="https://www.vde.com/tic-en/marks-and-certificates/vde-approved-products/certificate?id=40007746&amp;type=zertreg%7Ccertificate" TargetMode="External"/><Relationship Id="rId35" Type="http://schemas.openxmlformats.org/officeDocument/2006/relationships/hyperlink" Target="https://iq.ulprospector.com/en/profile?e=7243144" TargetMode="External"/><Relationship Id="rId56" Type="http://schemas.openxmlformats.org/officeDocument/2006/relationships/hyperlink" Target="https://www.vde.com/tic-en/marks-and-certificates/vde-approved-products/certificate?id=40008011&amp;type=zertreg%7Ccertificate" TargetMode="External"/><Relationship Id="rId77" Type="http://schemas.openxmlformats.org/officeDocument/2006/relationships/hyperlink" Target="https://www.vde.com/tic-en/marks-and-certificates/vde-approved-products/certificate?id=40025981&amp;type=zertreg%7Ccertificate" TargetMode="External"/><Relationship Id="rId100" Type="http://schemas.openxmlformats.org/officeDocument/2006/relationships/hyperlink" Target="https://www.vde.com/tic-en/marks-and-certificates/vde-approved-products/certificate?id=40016621&amp;type=zertreg%7Ccertificate" TargetMode="External"/><Relationship Id="rId105" Type="http://schemas.openxmlformats.org/officeDocument/2006/relationships/hyperlink" Target="https://iq.ulprospector.com/en/profile?e=1847429" TargetMode="External"/><Relationship Id="rId8" Type="http://schemas.openxmlformats.org/officeDocument/2006/relationships/hyperlink" Target="https://iq.ulprospector.com/en/profile?e=574617" TargetMode="External"/><Relationship Id="rId51" Type="http://schemas.openxmlformats.org/officeDocument/2006/relationships/hyperlink" Target="https://iq.ulprospector.com/en/profile?e=6735017" TargetMode="External"/><Relationship Id="rId72" Type="http://schemas.openxmlformats.org/officeDocument/2006/relationships/hyperlink" Target="https://iq.ulprospector.com/en/profile?e=6404603" TargetMode="External"/><Relationship Id="rId93" Type="http://schemas.openxmlformats.org/officeDocument/2006/relationships/hyperlink" Target="https://www.vde.com/tic-en/marks-and-certificates/vde-approved-products/certificate?id=40037211&amp;type=zertreg%7Ccertificate" TargetMode="External"/><Relationship Id="rId98" Type="http://schemas.openxmlformats.org/officeDocument/2006/relationships/hyperlink" Target="https://www.vde.com/tic-en/marks-and-certificates/vde-approved-products/certificate?id=40037221&amp;type=zertreg%7Ccertificate" TargetMode="External"/><Relationship Id="rId3" Type="http://schemas.openxmlformats.org/officeDocument/2006/relationships/hyperlink" Target="https://iq.ulprospector.com/en/profile?e=549217" TargetMode="External"/><Relationship Id="rId25" Type="http://schemas.openxmlformats.org/officeDocument/2006/relationships/hyperlink" Target="https://iq.ulprospector.com/en/profile?e=1928687%0a" TargetMode="External"/><Relationship Id="rId46" Type="http://schemas.openxmlformats.org/officeDocument/2006/relationships/hyperlink" Target="https://iq.ulprospector.com/en/profile?e=7286562" TargetMode="External"/><Relationship Id="rId67" Type="http://schemas.openxmlformats.org/officeDocument/2006/relationships/hyperlink" Target="https://www.vde.com/tic-en/marks-and-certificates/vde-approved-products/certificate?id=40018798&amp;type=zertreg%7Ccertificate" TargetMode="External"/><Relationship Id="rId20" Type="http://schemas.openxmlformats.org/officeDocument/2006/relationships/hyperlink" Target="https://iq.ulprospector.com/en/profile?e=602071" TargetMode="External"/><Relationship Id="rId41" Type="http://schemas.openxmlformats.org/officeDocument/2006/relationships/hyperlink" Target="https://iq.ulprospector.com/en/profile?e=6737653" TargetMode="External"/><Relationship Id="rId62" Type="http://schemas.openxmlformats.org/officeDocument/2006/relationships/hyperlink" Target="https://iq.ulprospector.com/en/profile?e=6425497" TargetMode="External"/><Relationship Id="rId83" Type="http://schemas.openxmlformats.org/officeDocument/2006/relationships/hyperlink" Target="https://iq.ulprospector.com/en/profile?e=6405416" TargetMode="External"/><Relationship Id="rId88" Type="http://schemas.openxmlformats.org/officeDocument/2006/relationships/hyperlink" Target="https://www.vde.com/tic-en/marks-and-certificates/vde-approved-products/certificate?id=40043033&amp;type=zertreg%7Ccertificate" TargetMode="External"/><Relationship Id="rId111" Type="http://schemas.openxmlformats.org/officeDocument/2006/relationships/hyperlink" Target="https://www.vde.com/tic-en/marks-and-certificates/vde-approved-products/certificate?id=101347&amp;type=zertreg%7Ccertific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39"/>
  <sheetViews>
    <sheetView zoomScale="85" zoomScaleNormal="85" workbookViewId="0">
      <pane ySplit="1" topLeftCell="A808" activePane="bottomLeft" state="frozen"/>
      <selection pane="bottomLeft" sqref="A1:H1"/>
    </sheetView>
  </sheetViews>
  <sheetFormatPr defaultRowHeight="15.75"/>
  <cols>
    <col min="1" max="1" width="20.5703125" style="2" customWidth="1"/>
    <col min="2" max="2" width="31.85546875" style="2" customWidth="1"/>
    <col min="3" max="3" width="32.85546875" style="2" customWidth="1"/>
    <col min="4" max="4" width="43.7109375" style="2" customWidth="1"/>
    <col min="5" max="5" width="22.140625" style="2" customWidth="1"/>
    <col min="6" max="6" width="32.7109375" style="2" customWidth="1"/>
    <col min="7" max="7" width="45.42578125" style="2" customWidth="1"/>
    <col min="8" max="8" width="50.28515625" style="2" customWidth="1"/>
    <col min="9" max="16384" width="9.140625" style="2"/>
  </cols>
  <sheetData>
    <row r="1" spans="1:8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s="4" customFormat="1" ht="14.25" hidden="1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5" t="s">
        <v>14</v>
      </c>
    </row>
    <row r="3" spans="1:8" s="4" customFormat="1" ht="42.75" hidden="1">
      <c r="A3" s="4" t="s">
        <v>8</v>
      </c>
      <c r="B3" s="4" t="s">
        <v>9</v>
      </c>
      <c r="C3" s="4" t="s">
        <v>15</v>
      </c>
      <c r="D3" s="6" t="s">
        <v>16</v>
      </c>
      <c r="E3" s="4" t="s">
        <v>12</v>
      </c>
      <c r="F3" s="4" t="s">
        <v>13</v>
      </c>
      <c r="G3" s="5" t="s">
        <v>17</v>
      </c>
    </row>
    <row r="4" spans="1:8" s="4" customFormat="1" ht="75" hidden="1" customHeight="1">
      <c r="A4" s="4" t="s">
        <v>8</v>
      </c>
      <c r="B4" s="4" t="s">
        <v>9</v>
      </c>
      <c r="C4" s="4" t="s">
        <v>18</v>
      </c>
      <c r="D4" s="6" t="s">
        <v>19</v>
      </c>
      <c r="E4" s="4" t="s">
        <v>12</v>
      </c>
      <c r="F4" s="4" t="s">
        <v>13</v>
      </c>
      <c r="G4" s="5" t="s">
        <v>20</v>
      </c>
    </row>
    <row r="5" spans="1:8" s="4" customFormat="1" ht="14.25" hidden="1">
      <c r="A5" s="4" t="s">
        <v>8</v>
      </c>
      <c r="B5" s="4" t="s">
        <v>21</v>
      </c>
      <c r="C5" s="4" t="s">
        <v>22</v>
      </c>
      <c r="D5" s="4" t="s">
        <v>23</v>
      </c>
      <c r="E5" s="4" t="s">
        <v>12</v>
      </c>
      <c r="F5" s="4" t="s">
        <v>24</v>
      </c>
      <c r="G5" s="5" t="s">
        <v>25</v>
      </c>
    </row>
    <row r="6" spans="1:8" s="4" customFormat="1" ht="42.75" hidden="1">
      <c r="A6" s="4" t="s">
        <v>8</v>
      </c>
      <c r="B6" s="4" t="s">
        <v>26</v>
      </c>
      <c r="C6" s="4" t="s">
        <v>27</v>
      </c>
      <c r="D6" s="6" t="s">
        <v>28</v>
      </c>
      <c r="E6" s="4" t="s">
        <v>12</v>
      </c>
      <c r="F6" s="4" t="s">
        <v>29</v>
      </c>
      <c r="G6" s="5" t="s">
        <v>30</v>
      </c>
    </row>
    <row r="7" spans="1:8" s="4" customFormat="1" ht="42.75" hidden="1">
      <c r="A7" s="4" t="s">
        <v>8</v>
      </c>
      <c r="B7" s="4" t="s">
        <v>26</v>
      </c>
      <c r="C7" s="4" t="s">
        <v>31</v>
      </c>
      <c r="D7" s="6" t="s">
        <v>32</v>
      </c>
      <c r="E7" s="4" t="s">
        <v>12</v>
      </c>
      <c r="F7" s="4" t="s">
        <v>29</v>
      </c>
      <c r="G7" s="5" t="s">
        <v>33</v>
      </c>
    </row>
    <row r="8" spans="1:8" s="4" customFormat="1" ht="14.25" hidden="1">
      <c r="A8" s="4" t="s">
        <v>8</v>
      </c>
      <c r="B8" s="4" t="s">
        <v>26</v>
      </c>
      <c r="C8" s="4" t="s">
        <v>34</v>
      </c>
      <c r="D8" s="4" t="s">
        <v>35</v>
      </c>
      <c r="E8" s="4" t="s">
        <v>12</v>
      </c>
      <c r="F8" s="4" t="s">
        <v>29</v>
      </c>
      <c r="G8" s="5" t="s">
        <v>36</v>
      </c>
    </row>
    <row r="9" spans="1:8" s="4" customFormat="1" ht="14.25" hidden="1">
      <c r="A9" s="4" t="s">
        <v>8</v>
      </c>
      <c r="B9" s="4" t="s">
        <v>26</v>
      </c>
      <c r="C9" s="4" t="s">
        <v>37</v>
      </c>
      <c r="D9" s="4" t="s">
        <v>38</v>
      </c>
      <c r="E9" s="4" t="s">
        <v>12</v>
      </c>
      <c r="F9" s="4" t="s">
        <v>29</v>
      </c>
      <c r="G9" s="5" t="s">
        <v>39</v>
      </c>
    </row>
    <row r="10" spans="1:8" s="4" customFormat="1" ht="14.25" hidden="1">
      <c r="A10" s="4" t="s">
        <v>8</v>
      </c>
      <c r="B10" s="4" t="s">
        <v>26</v>
      </c>
      <c r="C10" s="4" t="s">
        <v>40</v>
      </c>
      <c r="D10" s="4" t="s">
        <v>41</v>
      </c>
      <c r="E10" s="4" t="s">
        <v>12</v>
      </c>
      <c r="F10" s="4" t="s">
        <v>29</v>
      </c>
      <c r="G10" s="5" t="s">
        <v>42</v>
      </c>
    </row>
    <row r="11" spans="1:8" s="4" customFormat="1" ht="14.25" hidden="1">
      <c r="A11" s="4" t="s">
        <v>8</v>
      </c>
      <c r="B11" s="4" t="s">
        <v>26</v>
      </c>
      <c r="C11" s="4" t="s">
        <v>43</v>
      </c>
      <c r="D11" s="4" t="s">
        <v>44</v>
      </c>
      <c r="E11" s="4" t="s">
        <v>12</v>
      </c>
      <c r="F11" s="4" t="s">
        <v>29</v>
      </c>
      <c r="G11" s="5" t="s">
        <v>45</v>
      </c>
    </row>
    <row r="12" spans="1:8" s="4" customFormat="1" ht="14.25" hidden="1">
      <c r="A12" s="4" t="s">
        <v>8</v>
      </c>
      <c r="B12" s="4" t="s">
        <v>26</v>
      </c>
      <c r="C12" s="4" t="s">
        <v>46</v>
      </c>
      <c r="D12" s="4" t="s">
        <v>47</v>
      </c>
      <c r="E12" s="4" t="s">
        <v>12</v>
      </c>
      <c r="F12" s="4" t="s">
        <v>29</v>
      </c>
      <c r="G12" s="5" t="s">
        <v>48</v>
      </c>
    </row>
    <row r="13" spans="1:8" s="4" customFormat="1" ht="14.25" hidden="1">
      <c r="A13" s="4" t="s">
        <v>8</v>
      </c>
      <c r="B13" s="4" t="s">
        <v>26</v>
      </c>
      <c r="C13" s="4" t="s">
        <v>49</v>
      </c>
      <c r="D13" s="4" t="s">
        <v>50</v>
      </c>
      <c r="E13" s="4" t="s">
        <v>12</v>
      </c>
      <c r="F13" s="4" t="s">
        <v>29</v>
      </c>
      <c r="G13" s="5" t="s">
        <v>51</v>
      </c>
    </row>
    <row r="14" spans="1:8" s="4" customFormat="1" ht="76.5" hidden="1" customHeight="1">
      <c r="A14" s="4" t="s">
        <v>8</v>
      </c>
      <c r="B14" s="4" t="s">
        <v>26</v>
      </c>
      <c r="C14" s="4" t="s">
        <v>52</v>
      </c>
      <c r="D14" s="6" t="s">
        <v>53</v>
      </c>
      <c r="E14" s="4" t="s">
        <v>12</v>
      </c>
      <c r="F14" s="4" t="s">
        <v>29</v>
      </c>
      <c r="G14" s="5" t="s">
        <v>54</v>
      </c>
    </row>
    <row r="15" spans="1:8" s="4" customFormat="1" ht="14.25" hidden="1">
      <c r="A15" s="4" t="s">
        <v>8</v>
      </c>
      <c r="B15" s="4" t="s">
        <v>26</v>
      </c>
      <c r="C15" s="4" t="s">
        <v>55</v>
      </c>
      <c r="D15" s="4" t="s">
        <v>56</v>
      </c>
      <c r="E15" s="4" t="s">
        <v>12</v>
      </c>
      <c r="F15" s="4" t="s">
        <v>29</v>
      </c>
      <c r="G15" s="5" t="s">
        <v>57</v>
      </c>
    </row>
    <row r="16" spans="1:8" s="4" customFormat="1" ht="42.75" hidden="1">
      <c r="A16" s="4" t="s">
        <v>8</v>
      </c>
      <c r="B16" s="4" t="s">
        <v>26</v>
      </c>
      <c r="C16" s="4" t="s">
        <v>58</v>
      </c>
      <c r="D16" s="6" t="s">
        <v>59</v>
      </c>
      <c r="E16" s="4" t="s">
        <v>12</v>
      </c>
      <c r="F16" s="4" t="s">
        <v>29</v>
      </c>
      <c r="G16" s="5" t="s">
        <v>60</v>
      </c>
    </row>
    <row r="17" spans="1:7" s="4" customFormat="1" ht="14.25" hidden="1">
      <c r="A17" s="4" t="s">
        <v>8</v>
      </c>
      <c r="B17" s="4" t="s">
        <v>26</v>
      </c>
      <c r="C17" s="4" t="s">
        <v>61</v>
      </c>
      <c r="D17" s="6" t="s">
        <v>62</v>
      </c>
      <c r="E17" s="4" t="s">
        <v>12</v>
      </c>
      <c r="F17" s="4" t="s">
        <v>29</v>
      </c>
      <c r="G17" s="5" t="s">
        <v>63</v>
      </c>
    </row>
    <row r="18" spans="1:7" s="4" customFormat="1" ht="57" hidden="1">
      <c r="A18" s="4" t="s">
        <v>8</v>
      </c>
      <c r="B18" s="4" t="s">
        <v>26</v>
      </c>
      <c r="C18" s="4" t="s">
        <v>64</v>
      </c>
      <c r="D18" s="6" t="s">
        <v>65</v>
      </c>
      <c r="E18" s="4" t="s">
        <v>12</v>
      </c>
      <c r="F18" s="4" t="s">
        <v>29</v>
      </c>
      <c r="G18" s="5" t="s">
        <v>66</v>
      </c>
    </row>
    <row r="19" spans="1:7" s="4" customFormat="1" ht="45" hidden="1" customHeight="1">
      <c r="A19" s="4" t="s">
        <v>8</v>
      </c>
      <c r="B19" s="4" t="s">
        <v>26</v>
      </c>
      <c r="C19" s="4" t="s">
        <v>67</v>
      </c>
      <c r="D19" s="6" t="s">
        <v>68</v>
      </c>
      <c r="E19" s="4" t="s">
        <v>12</v>
      </c>
      <c r="F19" s="4" t="s">
        <v>29</v>
      </c>
      <c r="G19" s="5" t="s">
        <v>69</v>
      </c>
    </row>
    <row r="20" spans="1:7" s="4" customFormat="1" ht="14.25" hidden="1">
      <c r="A20" s="4" t="s">
        <v>8</v>
      </c>
      <c r="B20" s="4" t="s">
        <v>26</v>
      </c>
      <c r="C20" s="4" t="s">
        <v>70</v>
      </c>
      <c r="D20" s="4" t="s">
        <v>71</v>
      </c>
      <c r="E20" s="4" t="s">
        <v>12</v>
      </c>
      <c r="F20" s="4" t="s">
        <v>29</v>
      </c>
      <c r="G20" s="5" t="s">
        <v>72</v>
      </c>
    </row>
    <row r="21" spans="1:7" s="4" customFormat="1" ht="42.75" hidden="1">
      <c r="A21" s="4" t="s">
        <v>8</v>
      </c>
      <c r="B21" s="6" t="s">
        <v>73</v>
      </c>
      <c r="C21" s="4" t="s">
        <v>74</v>
      </c>
      <c r="D21" s="6" t="s">
        <v>75</v>
      </c>
      <c r="E21" s="4" t="s">
        <v>12</v>
      </c>
      <c r="F21" s="4" t="s">
        <v>76</v>
      </c>
      <c r="G21" s="5" t="s">
        <v>77</v>
      </c>
    </row>
    <row r="22" spans="1:7" s="4" customFormat="1" ht="94.5" hidden="1" customHeight="1">
      <c r="A22" s="4" t="s">
        <v>8</v>
      </c>
      <c r="B22" s="4" t="s">
        <v>78</v>
      </c>
      <c r="C22" s="4" t="s">
        <v>79</v>
      </c>
      <c r="D22" s="6" t="s">
        <v>80</v>
      </c>
      <c r="E22" s="4" t="s">
        <v>12</v>
      </c>
      <c r="F22" s="4" t="s">
        <v>76</v>
      </c>
      <c r="G22" s="5" t="s">
        <v>81</v>
      </c>
    </row>
    <row r="23" spans="1:7" s="4" customFormat="1" ht="42.75" hidden="1">
      <c r="A23" s="4" t="s">
        <v>8</v>
      </c>
      <c r="B23" s="4" t="s">
        <v>78</v>
      </c>
      <c r="C23" s="6" t="s">
        <v>82</v>
      </c>
      <c r="D23" s="6" t="s">
        <v>83</v>
      </c>
      <c r="E23" s="4" t="s">
        <v>12</v>
      </c>
      <c r="F23" s="4" t="s">
        <v>76</v>
      </c>
      <c r="G23" s="5" t="s">
        <v>84</v>
      </c>
    </row>
    <row r="24" spans="1:7" ht="42.75" hidden="1">
      <c r="A24" s="2" t="s">
        <v>8</v>
      </c>
      <c r="B24" s="2" t="s">
        <v>78</v>
      </c>
      <c r="C24" s="2" t="s">
        <v>85</v>
      </c>
      <c r="D24" s="3" t="s">
        <v>86</v>
      </c>
      <c r="E24" s="2" t="s">
        <v>12</v>
      </c>
      <c r="F24" s="2" t="s">
        <v>76</v>
      </c>
    </row>
    <row r="25" spans="1:7" hidden="1">
      <c r="A25" s="2" t="s">
        <v>8</v>
      </c>
      <c r="B25" s="2" t="s">
        <v>87</v>
      </c>
      <c r="C25" s="2" t="s">
        <v>88</v>
      </c>
      <c r="D25" s="2" t="s">
        <v>89</v>
      </c>
      <c r="E25" s="2" t="s">
        <v>12</v>
      </c>
      <c r="F25" s="2" t="s">
        <v>76</v>
      </c>
    </row>
    <row r="26" spans="1:7" hidden="1">
      <c r="A26" s="2" t="s">
        <v>8</v>
      </c>
      <c r="B26" s="2" t="s">
        <v>87</v>
      </c>
      <c r="C26" s="2" t="s">
        <v>90</v>
      </c>
      <c r="D26" s="2" t="s">
        <v>91</v>
      </c>
      <c r="E26" s="2" t="s">
        <v>12</v>
      </c>
      <c r="F26" s="2" t="s">
        <v>76</v>
      </c>
    </row>
    <row r="27" spans="1:7" hidden="1">
      <c r="A27" s="2" t="s">
        <v>8</v>
      </c>
      <c r="B27" s="2" t="s">
        <v>87</v>
      </c>
      <c r="C27" s="2" t="s">
        <v>92</v>
      </c>
      <c r="D27" s="2" t="s">
        <v>93</v>
      </c>
      <c r="E27" s="2" t="s">
        <v>12</v>
      </c>
      <c r="F27" s="2" t="s">
        <v>76</v>
      </c>
    </row>
    <row r="28" spans="1:7" hidden="1">
      <c r="A28" s="2" t="s">
        <v>8</v>
      </c>
      <c r="B28" s="2" t="s">
        <v>78</v>
      </c>
      <c r="C28" s="2" t="s">
        <v>94</v>
      </c>
      <c r="D28" s="2" t="s">
        <v>95</v>
      </c>
      <c r="E28" s="2" t="s">
        <v>12</v>
      </c>
      <c r="F28" s="2" t="s">
        <v>76</v>
      </c>
    </row>
    <row r="29" spans="1:7" hidden="1">
      <c r="A29" s="2" t="s">
        <v>8</v>
      </c>
      <c r="B29" s="2" t="s">
        <v>78</v>
      </c>
      <c r="C29" s="2" t="s">
        <v>96</v>
      </c>
      <c r="D29" s="2" t="s">
        <v>97</v>
      </c>
      <c r="E29" s="2" t="s">
        <v>12</v>
      </c>
      <c r="F29" s="2" t="s">
        <v>76</v>
      </c>
    </row>
    <row r="30" spans="1:7" hidden="1">
      <c r="A30" s="2" t="s">
        <v>8</v>
      </c>
      <c r="B30" s="2" t="s">
        <v>78</v>
      </c>
      <c r="C30" s="2" t="s">
        <v>98</v>
      </c>
      <c r="D30" s="2" t="s">
        <v>99</v>
      </c>
      <c r="E30" s="2" t="s">
        <v>12</v>
      </c>
      <c r="F30" s="2" t="s">
        <v>76</v>
      </c>
    </row>
    <row r="31" spans="1:7" ht="71.25" hidden="1">
      <c r="A31" s="2" t="s">
        <v>8</v>
      </c>
      <c r="B31" s="3" t="s">
        <v>100</v>
      </c>
      <c r="C31" s="2" t="s">
        <v>101</v>
      </c>
      <c r="D31" s="3" t="s">
        <v>102</v>
      </c>
      <c r="E31" s="2" t="s">
        <v>12</v>
      </c>
      <c r="F31" s="2" t="s">
        <v>103</v>
      </c>
    </row>
    <row r="32" spans="1:7" hidden="1">
      <c r="A32" s="2" t="s">
        <v>8</v>
      </c>
      <c r="B32" s="2" t="s">
        <v>104</v>
      </c>
      <c r="C32" s="2" t="s">
        <v>105</v>
      </c>
      <c r="D32" s="2" t="s">
        <v>106</v>
      </c>
      <c r="E32" s="2" t="s">
        <v>12</v>
      </c>
      <c r="F32" s="2" t="s">
        <v>103</v>
      </c>
    </row>
    <row r="33" spans="1:6" hidden="1">
      <c r="A33" s="2" t="s">
        <v>8</v>
      </c>
      <c r="B33" s="2" t="s">
        <v>104</v>
      </c>
      <c r="C33" s="2" t="s">
        <v>107</v>
      </c>
      <c r="D33" s="2" t="s">
        <v>108</v>
      </c>
      <c r="E33" s="2" t="s">
        <v>12</v>
      </c>
      <c r="F33" s="2" t="s">
        <v>103</v>
      </c>
    </row>
    <row r="34" spans="1:6" hidden="1">
      <c r="A34" s="2" t="s">
        <v>8</v>
      </c>
      <c r="B34" s="2" t="s">
        <v>104</v>
      </c>
      <c r="C34" s="2" t="s">
        <v>109</v>
      </c>
      <c r="D34" s="2" t="s">
        <v>110</v>
      </c>
      <c r="E34" s="2" t="s">
        <v>12</v>
      </c>
      <c r="F34" s="2" t="s">
        <v>103</v>
      </c>
    </row>
    <row r="35" spans="1:6" ht="28.5" hidden="1">
      <c r="A35" s="2" t="s">
        <v>8</v>
      </c>
      <c r="B35" s="3" t="s">
        <v>111</v>
      </c>
      <c r="C35" s="2" t="s">
        <v>112</v>
      </c>
      <c r="D35" s="2" t="s">
        <v>113</v>
      </c>
      <c r="E35" s="2" t="s">
        <v>12</v>
      </c>
      <c r="F35" s="2" t="s">
        <v>114</v>
      </c>
    </row>
    <row r="36" spans="1:6" hidden="1">
      <c r="A36" s="2" t="s">
        <v>8</v>
      </c>
      <c r="B36" s="2" t="s">
        <v>115</v>
      </c>
      <c r="C36" s="2" t="s">
        <v>116</v>
      </c>
      <c r="D36" s="2" t="s">
        <v>117</v>
      </c>
      <c r="E36" s="2" t="s">
        <v>12</v>
      </c>
      <c r="F36" s="2" t="s">
        <v>118</v>
      </c>
    </row>
    <row r="37" spans="1:6" hidden="1">
      <c r="A37" s="2" t="s">
        <v>8</v>
      </c>
      <c r="B37" s="2" t="s">
        <v>115</v>
      </c>
      <c r="C37" s="2" t="s">
        <v>119</v>
      </c>
      <c r="D37" s="2" t="s">
        <v>120</v>
      </c>
      <c r="E37" s="2" t="s">
        <v>12</v>
      </c>
      <c r="F37" s="2" t="s">
        <v>118</v>
      </c>
    </row>
    <row r="38" spans="1:6" hidden="1">
      <c r="A38" s="2" t="s">
        <v>8</v>
      </c>
      <c r="B38" s="2" t="s">
        <v>115</v>
      </c>
      <c r="C38" s="2" t="s">
        <v>121</v>
      </c>
      <c r="D38" s="2" t="s">
        <v>122</v>
      </c>
      <c r="E38" s="2" t="s">
        <v>12</v>
      </c>
      <c r="F38" s="2" t="s">
        <v>118</v>
      </c>
    </row>
    <row r="39" spans="1:6" hidden="1">
      <c r="A39" s="2" t="s">
        <v>8</v>
      </c>
      <c r="B39" s="2" t="s">
        <v>115</v>
      </c>
      <c r="C39" s="2" t="s">
        <v>123</v>
      </c>
      <c r="D39" s="2" t="s">
        <v>124</v>
      </c>
      <c r="E39" s="2" t="s">
        <v>12</v>
      </c>
      <c r="F39" s="2" t="s">
        <v>118</v>
      </c>
    </row>
    <row r="40" spans="1:6" hidden="1">
      <c r="A40" s="2" t="s">
        <v>8</v>
      </c>
      <c r="B40" s="2" t="s">
        <v>115</v>
      </c>
      <c r="C40" s="2" t="s">
        <v>125</v>
      </c>
      <c r="D40" s="2" t="s">
        <v>126</v>
      </c>
      <c r="E40" s="2" t="s">
        <v>12</v>
      </c>
      <c r="F40" s="2" t="s">
        <v>118</v>
      </c>
    </row>
    <row r="41" spans="1:6" ht="28.5" hidden="1">
      <c r="A41" s="2" t="s">
        <v>8</v>
      </c>
      <c r="B41" s="3" t="s">
        <v>115</v>
      </c>
      <c r="C41" s="2" t="s">
        <v>127</v>
      </c>
      <c r="D41" s="2" t="s">
        <v>128</v>
      </c>
      <c r="E41" s="2" t="s">
        <v>12</v>
      </c>
      <c r="F41" s="2" t="s">
        <v>118</v>
      </c>
    </row>
    <row r="42" spans="1:6" hidden="1">
      <c r="A42" s="2" t="s">
        <v>8</v>
      </c>
      <c r="B42" s="2" t="s">
        <v>115</v>
      </c>
      <c r="C42" s="2" t="s">
        <v>129</v>
      </c>
      <c r="D42" s="2" t="s">
        <v>130</v>
      </c>
      <c r="E42" s="2" t="s">
        <v>12</v>
      </c>
      <c r="F42" s="2" t="s">
        <v>118</v>
      </c>
    </row>
    <row r="43" spans="1:6" hidden="1">
      <c r="A43" s="2" t="s">
        <v>8</v>
      </c>
      <c r="B43" s="2" t="s">
        <v>115</v>
      </c>
      <c r="C43" s="2" t="s">
        <v>131</v>
      </c>
      <c r="D43" s="2" t="s">
        <v>132</v>
      </c>
      <c r="E43" s="2" t="s">
        <v>12</v>
      </c>
      <c r="F43" s="2" t="s">
        <v>118</v>
      </c>
    </row>
    <row r="44" spans="1:6" hidden="1">
      <c r="A44" s="2" t="s">
        <v>8</v>
      </c>
      <c r="B44" s="2" t="s">
        <v>133</v>
      </c>
      <c r="C44" s="2" t="s">
        <v>134</v>
      </c>
      <c r="D44" s="2" t="s">
        <v>130</v>
      </c>
      <c r="E44" s="2" t="s">
        <v>12</v>
      </c>
      <c r="F44" s="2" t="s">
        <v>135</v>
      </c>
    </row>
    <row r="45" spans="1:6" hidden="1">
      <c r="A45" s="2" t="s">
        <v>8</v>
      </c>
      <c r="B45" s="2" t="s">
        <v>136</v>
      </c>
      <c r="C45" s="2" t="s">
        <v>137</v>
      </c>
      <c r="D45" s="2" t="s">
        <v>138</v>
      </c>
      <c r="E45" s="2" t="s">
        <v>12</v>
      </c>
      <c r="F45" s="2" t="s">
        <v>139</v>
      </c>
    </row>
    <row r="46" spans="1:6" hidden="1">
      <c r="A46" s="2" t="s">
        <v>8</v>
      </c>
      <c r="B46" s="2" t="s">
        <v>140</v>
      </c>
      <c r="C46" s="2" t="s">
        <v>141</v>
      </c>
      <c r="D46" s="2" t="s">
        <v>142</v>
      </c>
      <c r="E46" s="2" t="s">
        <v>12</v>
      </c>
      <c r="F46" s="2" t="s">
        <v>143</v>
      </c>
    </row>
    <row r="47" spans="1:6" hidden="1">
      <c r="A47" s="2" t="s">
        <v>8</v>
      </c>
      <c r="B47" s="2" t="s">
        <v>144</v>
      </c>
      <c r="C47" s="2" t="s">
        <v>145</v>
      </c>
      <c r="D47" s="2" t="s">
        <v>146</v>
      </c>
      <c r="E47" s="2" t="s">
        <v>12</v>
      </c>
      <c r="F47" s="2" t="s">
        <v>147</v>
      </c>
    </row>
    <row r="48" spans="1:6" hidden="1">
      <c r="A48" s="2" t="s">
        <v>8</v>
      </c>
      <c r="B48" s="2" t="s">
        <v>148</v>
      </c>
      <c r="C48" s="2" t="s">
        <v>149</v>
      </c>
      <c r="D48" s="2" t="s">
        <v>150</v>
      </c>
      <c r="E48" s="2" t="s">
        <v>12</v>
      </c>
      <c r="F48" s="2" t="s">
        <v>151</v>
      </c>
    </row>
    <row r="49" spans="1:6" hidden="1">
      <c r="A49" s="2" t="s">
        <v>8</v>
      </c>
      <c r="B49" s="2" t="s">
        <v>148</v>
      </c>
      <c r="C49" s="2" t="s">
        <v>152</v>
      </c>
      <c r="D49" s="2" t="s">
        <v>132</v>
      </c>
      <c r="E49" s="2" t="s">
        <v>12</v>
      </c>
      <c r="F49" s="2" t="s">
        <v>151</v>
      </c>
    </row>
    <row r="50" spans="1:6" hidden="1">
      <c r="A50" s="2" t="s">
        <v>8</v>
      </c>
      <c r="B50" s="2" t="s">
        <v>148</v>
      </c>
      <c r="C50" s="2" t="s">
        <v>153</v>
      </c>
      <c r="D50" s="2" t="s">
        <v>154</v>
      </c>
      <c r="E50" s="2" t="s">
        <v>12</v>
      </c>
      <c r="F50" s="2" t="s">
        <v>151</v>
      </c>
    </row>
    <row r="51" spans="1:6" hidden="1">
      <c r="A51" s="2" t="s">
        <v>8</v>
      </c>
      <c r="B51" s="2" t="s">
        <v>155</v>
      </c>
      <c r="C51" s="2" t="s">
        <v>156</v>
      </c>
      <c r="D51" s="2" t="s">
        <v>157</v>
      </c>
      <c r="E51" s="2" t="s">
        <v>12</v>
      </c>
      <c r="F51" s="2" t="s">
        <v>158</v>
      </c>
    </row>
    <row r="52" spans="1:6" hidden="1">
      <c r="A52" s="2" t="s">
        <v>8</v>
      </c>
      <c r="B52" s="2" t="s">
        <v>159</v>
      </c>
      <c r="C52" s="2" t="s">
        <v>160</v>
      </c>
      <c r="D52" s="2" t="s">
        <v>161</v>
      </c>
      <c r="E52" s="2" t="s">
        <v>12</v>
      </c>
      <c r="F52" s="2" t="s">
        <v>162</v>
      </c>
    </row>
    <row r="53" spans="1:6" hidden="1">
      <c r="A53" s="2" t="s">
        <v>8</v>
      </c>
      <c r="B53" s="2" t="s">
        <v>163</v>
      </c>
      <c r="C53" s="2" t="s">
        <v>164</v>
      </c>
      <c r="D53" s="2" t="s">
        <v>165</v>
      </c>
      <c r="E53" s="2" t="s">
        <v>12</v>
      </c>
      <c r="F53" s="2" t="s">
        <v>166</v>
      </c>
    </row>
    <row r="54" spans="1:6" hidden="1">
      <c r="A54" s="2" t="s">
        <v>8</v>
      </c>
      <c r="B54" s="2" t="s">
        <v>163</v>
      </c>
      <c r="C54" s="2" t="s">
        <v>167</v>
      </c>
      <c r="D54" s="2" t="s">
        <v>168</v>
      </c>
      <c r="E54" s="2" t="s">
        <v>12</v>
      </c>
      <c r="F54" s="2" t="s">
        <v>166</v>
      </c>
    </row>
    <row r="55" spans="1:6" hidden="1">
      <c r="A55" s="2" t="s">
        <v>8</v>
      </c>
      <c r="B55" s="2" t="s">
        <v>163</v>
      </c>
      <c r="C55" s="2" t="s">
        <v>169</v>
      </c>
      <c r="D55" s="2" t="s">
        <v>168</v>
      </c>
      <c r="E55" s="2" t="s">
        <v>12</v>
      </c>
      <c r="F55" s="2" t="s">
        <v>166</v>
      </c>
    </row>
    <row r="56" spans="1:6" hidden="1">
      <c r="A56" s="2" t="s">
        <v>8</v>
      </c>
      <c r="B56" s="2" t="s">
        <v>163</v>
      </c>
      <c r="C56" s="2" t="s">
        <v>170</v>
      </c>
      <c r="D56" s="2" t="s">
        <v>171</v>
      </c>
      <c r="E56" s="2" t="s">
        <v>12</v>
      </c>
      <c r="F56" s="2" t="s">
        <v>166</v>
      </c>
    </row>
    <row r="57" spans="1:6" hidden="1">
      <c r="A57" s="2" t="s">
        <v>8</v>
      </c>
      <c r="B57" s="2" t="s">
        <v>163</v>
      </c>
      <c r="C57" s="2" t="s">
        <v>172</v>
      </c>
      <c r="D57" s="2" t="s">
        <v>173</v>
      </c>
      <c r="E57" s="2" t="s">
        <v>12</v>
      </c>
      <c r="F57" s="2" t="s">
        <v>166</v>
      </c>
    </row>
    <row r="58" spans="1:6" hidden="1">
      <c r="A58" s="2" t="s">
        <v>8</v>
      </c>
      <c r="B58" s="2" t="s">
        <v>163</v>
      </c>
      <c r="C58" s="2" t="s">
        <v>174</v>
      </c>
      <c r="D58" s="2" t="s">
        <v>175</v>
      </c>
      <c r="E58" s="2" t="s">
        <v>12</v>
      </c>
      <c r="F58" s="2" t="s">
        <v>166</v>
      </c>
    </row>
    <row r="59" spans="1:6" hidden="1">
      <c r="A59" s="2" t="s">
        <v>8</v>
      </c>
      <c r="B59" s="2" t="s">
        <v>163</v>
      </c>
      <c r="C59" s="2" t="s">
        <v>176</v>
      </c>
      <c r="D59" s="2" t="s">
        <v>177</v>
      </c>
      <c r="E59" s="2" t="s">
        <v>12</v>
      </c>
      <c r="F59" s="2" t="s">
        <v>166</v>
      </c>
    </row>
    <row r="60" spans="1:6" hidden="1">
      <c r="A60" s="2" t="s">
        <v>8</v>
      </c>
      <c r="B60" s="2" t="s">
        <v>163</v>
      </c>
      <c r="C60" s="2" t="s">
        <v>178</v>
      </c>
      <c r="D60" s="2" t="s">
        <v>179</v>
      </c>
      <c r="E60" s="2" t="s">
        <v>12</v>
      </c>
      <c r="F60" s="2" t="s">
        <v>166</v>
      </c>
    </row>
    <row r="61" spans="1:6" hidden="1">
      <c r="A61" s="2" t="s">
        <v>8</v>
      </c>
      <c r="B61" s="2" t="s">
        <v>180</v>
      </c>
      <c r="C61" s="2" t="s">
        <v>181</v>
      </c>
      <c r="D61" s="2" t="s">
        <v>182</v>
      </c>
      <c r="E61" s="2" t="s">
        <v>12</v>
      </c>
      <c r="F61" s="2" t="s">
        <v>183</v>
      </c>
    </row>
    <row r="62" spans="1:6" hidden="1">
      <c r="A62" s="2" t="s">
        <v>8</v>
      </c>
      <c r="B62" s="2" t="s">
        <v>184</v>
      </c>
      <c r="C62" s="2" t="s">
        <v>185</v>
      </c>
      <c r="D62" s="2" t="s">
        <v>186</v>
      </c>
      <c r="E62" s="2" t="s">
        <v>187</v>
      </c>
      <c r="F62" s="2" t="s">
        <v>187</v>
      </c>
    </row>
    <row r="63" spans="1:6" ht="71.25" hidden="1">
      <c r="A63" s="2" t="s">
        <v>8</v>
      </c>
      <c r="B63" s="3" t="s">
        <v>188</v>
      </c>
      <c r="C63" s="2" t="s">
        <v>189</v>
      </c>
      <c r="D63" s="2" t="s">
        <v>190</v>
      </c>
      <c r="E63" s="2" t="s">
        <v>12</v>
      </c>
      <c r="F63" s="2" t="s">
        <v>183</v>
      </c>
    </row>
    <row r="64" spans="1:6" ht="71.25" hidden="1">
      <c r="A64" s="2" t="s">
        <v>8</v>
      </c>
      <c r="B64" s="3" t="s">
        <v>188</v>
      </c>
      <c r="C64" s="2" t="s">
        <v>191</v>
      </c>
      <c r="D64" s="2" t="s">
        <v>192</v>
      </c>
      <c r="E64" s="2" t="s">
        <v>12</v>
      </c>
      <c r="F64" s="2" t="s">
        <v>183</v>
      </c>
    </row>
    <row r="65" spans="1:6" hidden="1">
      <c r="A65" s="2" t="s">
        <v>8</v>
      </c>
      <c r="B65" s="2" t="s">
        <v>180</v>
      </c>
      <c r="C65" s="2" t="s">
        <v>193</v>
      </c>
      <c r="D65" s="2" t="s">
        <v>194</v>
      </c>
      <c r="E65" s="2" t="s">
        <v>12</v>
      </c>
      <c r="F65" s="2" t="s">
        <v>183</v>
      </c>
    </row>
    <row r="66" spans="1:6" hidden="1">
      <c r="A66" s="2" t="s">
        <v>8</v>
      </c>
      <c r="B66" s="2" t="s">
        <v>180</v>
      </c>
      <c r="C66" s="2" t="s">
        <v>195</v>
      </c>
      <c r="D66" s="2" t="s">
        <v>196</v>
      </c>
      <c r="E66" s="2" t="s">
        <v>12</v>
      </c>
      <c r="F66" s="2" t="s">
        <v>183</v>
      </c>
    </row>
    <row r="67" spans="1:6" hidden="1">
      <c r="A67" s="2" t="s">
        <v>8</v>
      </c>
      <c r="B67" s="2" t="s">
        <v>197</v>
      </c>
      <c r="C67" s="2" t="s">
        <v>198</v>
      </c>
      <c r="D67" s="2" t="s">
        <v>199</v>
      </c>
      <c r="E67" s="2" t="s">
        <v>12</v>
      </c>
      <c r="F67" s="2" t="s">
        <v>200</v>
      </c>
    </row>
    <row r="68" spans="1:6" ht="28.5" hidden="1">
      <c r="A68" s="2" t="s">
        <v>8</v>
      </c>
      <c r="B68" s="3" t="s">
        <v>197</v>
      </c>
      <c r="C68" s="2" t="s">
        <v>201</v>
      </c>
      <c r="D68" s="2" t="s">
        <v>202</v>
      </c>
      <c r="E68" s="2" t="s">
        <v>12</v>
      </c>
      <c r="F68" s="2" t="s">
        <v>200</v>
      </c>
    </row>
    <row r="69" spans="1:6" ht="28.5" hidden="1">
      <c r="A69" s="2" t="s">
        <v>8</v>
      </c>
      <c r="B69" s="3" t="s">
        <v>203</v>
      </c>
      <c r="C69" s="2" t="s">
        <v>201</v>
      </c>
      <c r="D69" s="2" t="s">
        <v>204</v>
      </c>
      <c r="E69" s="2" t="s">
        <v>12</v>
      </c>
      <c r="F69" s="2" t="s">
        <v>205</v>
      </c>
    </row>
    <row r="70" spans="1:6" hidden="1">
      <c r="A70" s="2" t="s">
        <v>8</v>
      </c>
      <c r="B70" s="2" t="s">
        <v>206</v>
      </c>
      <c r="C70" s="2" t="s">
        <v>207</v>
      </c>
      <c r="D70" s="2" t="s">
        <v>208</v>
      </c>
      <c r="E70" s="2" t="s">
        <v>12</v>
      </c>
      <c r="F70" s="2" t="s">
        <v>209</v>
      </c>
    </row>
    <row r="71" spans="1:6" hidden="1">
      <c r="A71" s="2" t="s">
        <v>8</v>
      </c>
      <c r="B71" s="2" t="s">
        <v>210</v>
      </c>
      <c r="C71" s="2" t="s">
        <v>211</v>
      </c>
      <c r="D71" s="2" t="s">
        <v>212</v>
      </c>
      <c r="E71" s="2" t="s">
        <v>12</v>
      </c>
      <c r="F71" s="2" t="s">
        <v>213</v>
      </c>
    </row>
    <row r="72" spans="1:6" hidden="1">
      <c r="A72" s="2" t="s">
        <v>8</v>
      </c>
      <c r="B72" s="2" t="s">
        <v>214</v>
      </c>
      <c r="C72" s="2" t="s">
        <v>215</v>
      </c>
      <c r="D72" s="2" t="s">
        <v>216</v>
      </c>
      <c r="E72" s="2" t="s">
        <v>12</v>
      </c>
      <c r="F72" s="2" t="s">
        <v>217</v>
      </c>
    </row>
    <row r="73" spans="1:6" hidden="1">
      <c r="A73" s="2" t="s">
        <v>8</v>
      </c>
      <c r="B73" s="2" t="s">
        <v>218</v>
      </c>
      <c r="C73" s="2" t="s">
        <v>219</v>
      </c>
      <c r="D73" s="2" t="s">
        <v>220</v>
      </c>
      <c r="E73" s="2" t="s">
        <v>12</v>
      </c>
      <c r="F73" s="2" t="s">
        <v>221</v>
      </c>
    </row>
    <row r="74" spans="1:6" hidden="1">
      <c r="A74" s="2" t="s">
        <v>8</v>
      </c>
      <c r="B74" s="2" t="s">
        <v>222</v>
      </c>
      <c r="C74" s="2" t="s">
        <v>223</v>
      </c>
      <c r="D74" s="2" t="s">
        <v>224</v>
      </c>
      <c r="E74" s="2" t="s">
        <v>12</v>
      </c>
      <c r="F74" s="2" t="s">
        <v>225</v>
      </c>
    </row>
    <row r="75" spans="1:6" hidden="1">
      <c r="A75" s="2" t="s">
        <v>8</v>
      </c>
      <c r="B75" s="2" t="s">
        <v>226</v>
      </c>
      <c r="C75" s="2" t="s">
        <v>227</v>
      </c>
      <c r="D75" s="2" t="s">
        <v>228</v>
      </c>
      <c r="E75" s="2" t="s">
        <v>12</v>
      </c>
      <c r="F75" s="2" t="s">
        <v>229</v>
      </c>
    </row>
    <row r="76" spans="1:6" hidden="1">
      <c r="A76" s="2" t="s">
        <v>8</v>
      </c>
      <c r="B76" s="2" t="s">
        <v>226</v>
      </c>
      <c r="C76" s="2" t="s">
        <v>230</v>
      </c>
      <c r="D76" s="2" t="s">
        <v>231</v>
      </c>
      <c r="E76" s="2" t="s">
        <v>12</v>
      </c>
      <c r="F76" s="2" t="s">
        <v>229</v>
      </c>
    </row>
    <row r="77" spans="1:6" hidden="1">
      <c r="A77" s="2" t="s">
        <v>8</v>
      </c>
      <c r="B77" s="2" t="s">
        <v>232</v>
      </c>
      <c r="C77" s="2" t="s">
        <v>233</v>
      </c>
      <c r="D77" s="2" t="s">
        <v>234</v>
      </c>
      <c r="E77" s="2" t="s">
        <v>12</v>
      </c>
      <c r="F77" s="2" t="s">
        <v>235</v>
      </c>
    </row>
    <row r="78" spans="1:6" hidden="1">
      <c r="A78" s="2" t="s">
        <v>8</v>
      </c>
      <c r="B78" s="2" t="s">
        <v>232</v>
      </c>
      <c r="C78" s="2" t="s">
        <v>236</v>
      </c>
      <c r="D78" s="2" t="s">
        <v>237</v>
      </c>
      <c r="E78" s="2" t="s">
        <v>12</v>
      </c>
      <c r="F78" s="2" t="s">
        <v>235</v>
      </c>
    </row>
    <row r="79" spans="1:6" hidden="1">
      <c r="A79" s="2" t="s">
        <v>8</v>
      </c>
      <c r="B79" s="2" t="s">
        <v>238</v>
      </c>
      <c r="C79" s="2" t="s">
        <v>239</v>
      </c>
      <c r="D79" s="2" t="s">
        <v>240</v>
      </c>
      <c r="E79" s="2" t="s">
        <v>12</v>
      </c>
      <c r="F79" s="2" t="s">
        <v>241</v>
      </c>
    </row>
    <row r="80" spans="1:6" hidden="1">
      <c r="A80" s="2" t="s">
        <v>8</v>
      </c>
      <c r="B80" s="2" t="s">
        <v>238</v>
      </c>
      <c r="C80" s="2" t="s">
        <v>242</v>
      </c>
      <c r="D80" s="2" t="s">
        <v>243</v>
      </c>
      <c r="E80" s="2" t="s">
        <v>12</v>
      </c>
      <c r="F80" s="2" t="s">
        <v>244</v>
      </c>
    </row>
    <row r="81" spans="1:6" ht="14.25" hidden="1">
      <c r="A81" s="2" t="s">
        <v>8</v>
      </c>
      <c r="B81" s="2" t="s">
        <v>238</v>
      </c>
      <c r="C81" s="2" t="s">
        <v>245</v>
      </c>
      <c r="D81" s="2" t="s">
        <v>246</v>
      </c>
      <c r="E81" s="2" t="s">
        <v>12</v>
      </c>
      <c r="F81" s="2" t="s">
        <v>241</v>
      </c>
    </row>
    <row r="82" spans="1:6" ht="14.25" hidden="1">
      <c r="A82" s="2" t="s">
        <v>8</v>
      </c>
      <c r="B82" s="2" t="s">
        <v>238</v>
      </c>
      <c r="C82" s="2" t="s">
        <v>247</v>
      </c>
      <c r="D82" s="2" t="s">
        <v>248</v>
      </c>
      <c r="E82" s="2" t="s">
        <v>12</v>
      </c>
      <c r="F82" s="2" t="s">
        <v>241</v>
      </c>
    </row>
    <row r="83" spans="1:6" hidden="1">
      <c r="A83" s="2" t="s">
        <v>8</v>
      </c>
      <c r="B83" s="2" t="s">
        <v>238</v>
      </c>
      <c r="C83" s="2" t="s">
        <v>249</v>
      </c>
      <c r="D83" s="2" t="s">
        <v>250</v>
      </c>
      <c r="E83" s="2" t="s">
        <v>12</v>
      </c>
      <c r="F83" s="2" t="s">
        <v>241</v>
      </c>
    </row>
    <row r="84" spans="1:6" hidden="1">
      <c r="A84" s="2" t="s">
        <v>8</v>
      </c>
      <c r="B84" s="2" t="s">
        <v>238</v>
      </c>
      <c r="C84" s="2" t="s">
        <v>251</v>
      </c>
      <c r="D84" s="2" t="s">
        <v>252</v>
      </c>
      <c r="E84" s="2" t="s">
        <v>12</v>
      </c>
      <c r="F84" s="2" t="s">
        <v>241</v>
      </c>
    </row>
    <row r="85" spans="1:6" hidden="1">
      <c r="A85" s="2" t="s">
        <v>8</v>
      </c>
      <c r="B85" s="2" t="s">
        <v>238</v>
      </c>
      <c r="C85" s="2" t="s">
        <v>253</v>
      </c>
      <c r="D85" s="2" t="s">
        <v>254</v>
      </c>
      <c r="E85" s="2" t="s">
        <v>12</v>
      </c>
      <c r="F85" s="2" t="s">
        <v>241</v>
      </c>
    </row>
    <row r="86" spans="1:6" hidden="1">
      <c r="A86" s="2" t="s">
        <v>8</v>
      </c>
      <c r="B86" s="2" t="s">
        <v>238</v>
      </c>
      <c r="C86" s="2" t="s">
        <v>255</v>
      </c>
      <c r="D86" s="2" t="s">
        <v>256</v>
      </c>
      <c r="E86" s="2" t="s">
        <v>12</v>
      </c>
      <c r="F86" s="2" t="s">
        <v>241</v>
      </c>
    </row>
    <row r="87" spans="1:6" hidden="1">
      <c r="A87" s="2" t="s">
        <v>8</v>
      </c>
      <c r="B87" s="2" t="s">
        <v>238</v>
      </c>
      <c r="C87" s="2" t="s">
        <v>257</v>
      </c>
      <c r="D87" s="2" t="s">
        <v>258</v>
      </c>
      <c r="E87" s="2" t="s">
        <v>12</v>
      </c>
      <c r="F87" s="2" t="s">
        <v>241</v>
      </c>
    </row>
    <row r="88" spans="1:6" hidden="1">
      <c r="A88" s="2" t="s">
        <v>8</v>
      </c>
      <c r="B88" s="2" t="s">
        <v>238</v>
      </c>
      <c r="C88" s="2" t="s">
        <v>259</v>
      </c>
      <c r="D88" s="2" t="s">
        <v>260</v>
      </c>
      <c r="E88" s="2" t="s">
        <v>12</v>
      </c>
      <c r="F88" s="2" t="s">
        <v>241</v>
      </c>
    </row>
    <row r="89" spans="1:6" hidden="1">
      <c r="A89" s="2" t="s">
        <v>8</v>
      </c>
      <c r="B89" s="2" t="s">
        <v>238</v>
      </c>
      <c r="C89" s="2" t="s">
        <v>261</v>
      </c>
      <c r="D89" s="2" t="s">
        <v>262</v>
      </c>
      <c r="E89" s="2" t="s">
        <v>12</v>
      </c>
      <c r="F89" s="2" t="s">
        <v>241</v>
      </c>
    </row>
    <row r="90" spans="1:6" hidden="1">
      <c r="A90" s="2" t="s">
        <v>8</v>
      </c>
      <c r="B90" s="2" t="s">
        <v>238</v>
      </c>
      <c r="C90" s="2" t="s">
        <v>263</v>
      </c>
      <c r="D90" s="2" t="s">
        <v>262</v>
      </c>
      <c r="E90" s="2" t="s">
        <v>12</v>
      </c>
      <c r="F90" s="2" t="s">
        <v>241</v>
      </c>
    </row>
    <row r="91" spans="1:6" hidden="1">
      <c r="A91" s="2" t="s">
        <v>8</v>
      </c>
      <c r="B91" s="2" t="s">
        <v>264</v>
      </c>
      <c r="C91" s="2" t="s">
        <v>265</v>
      </c>
      <c r="D91" s="2" t="s">
        <v>266</v>
      </c>
      <c r="E91" s="2" t="s">
        <v>12</v>
      </c>
      <c r="F91" s="2" t="s">
        <v>244</v>
      </c>
    </row>
    <row r="92" spans="1:6" hidden="1">
      <c r="A92" s="2" t="s">
        <v>8</v>
      </c>
      <c r="B92" s="2" t="s">
        <v>264</v>
      </c>
      <c r="C92" s="2" t="s">
        <v>267</v>
      </c>
      <c r="D92" s="2" t="s">
        <v>268</v>
      </c>
      <c r="E92" s="2" t="s">
        <v>12</v>
      </c>
      <c r="F92" s="2" t="s">
        <v>244</v>
      </c>
    </row>
    <row r="93" spans="1:6" hidden="1">
      <c r="A93" s="2" t="s">
        <v>8</v>
      </c>
      <c r="B93" s="2" t="s">
        <v>264</v>
      </c>
      <c r="C93" s="2" t="s">
        <v>269</v>
      </c>
      <c r="D93" s="2" t="s">
        <v>270</v>
      </c>
      <c r="E93" s="2" t="s">
        <v>12</v>
      </c>
      <c r="F93" s="2" t="s">
        <v>244</v>
      </c>
    </row>
    <row r="94" spans="1:6" hidden="1">
      <c r="A94" s="2" t="s">
        <v>8</v>
      </c>
      <c r="B94" s="2" t="s">
        <v>264</v>
      </c>
      <c r="C94" s="2" t="s">
        <v>271</v>
      </c>
      <c r="D94" s="2" t="s">
        <v>272</v>
      </c>
      <c r="E94" s="2" t="s">
        <v>12</v>
      </c>
      <c r="F94" s="2" t="s">
        <v>244</v>
      </c>
    </row>
    <row r="95" spans="1:6" hidden="1">
      <c r="A95" s="2" t="s">
        <v>8</v>
      </c>
      <c r="B95" s="2" t="s">
        <v>264</v>
      </c>
      <c r="C95" s="2" t="s">
        <v>245</v>
      </c>
      <c r="D95" s="2" t="s">
        <v>273</v>
      </c>
      <c r="E95" s="2" t="s">
        <v>12</v>
      </c>
      <c r="F95" s="2" t="s">
        <v>244</v>
      </c>
    </row>
    <row r="96" spans="1:6" hidden="1">
      <c r="A96" s="2" t="s">
        <v>8</v>
      </c>
      <c r="B96" s="2" t="s">
        <v>264</v>
      </c>
      <c r="C96" s="2" t="s">
        <v>247</v>
      </c>
      <c r="D96" s="2" t="s">
        <v>248</v>
      </c>
      <c r="E96" s="2" t="s">
        <v>12</v>
      </c>
      <c r="F96" s="2" t="s">
        <v>244</v>
      </c>
    </row>
    <row r="97" spans="1:6" hidden="1">
      <c r="A97" s="2" t="s">
        <v>8</v>
      </c>
      <c r="B97" s="2" t="s">
        <v>264</v>
      </c>
      <c r="C97" s="2" t="s">
        <v>249</v>
      </c>
      <c r="D97" s="2" t="s">
        <v>250</v>
      </c>
      <c r="E97" s="2" t="s">
        <v>12</v>
      </c>
      <c r="F97" s="2" t="s">
        <v>244</v>
      </c>
    </row>
    <row r="98" spans="1:6" hidden="1">
      <c r="A98" s="2" t="s">
        <v>8</v>
      </c>
      <c r="B98" s="2" t="s">
        <v>264</v>
      </c>
      <c r="C98" s="2" t="s">
        <v>274</v>
      </c>
      <c r="D98" s="2" t="s">
        <v>275</v>
      </c>
      <c r="E98" s="2" t="s">
        <v>12</v>
      </c>
      <c r="F98" s="2" t="s">
        <v>244</v>
      </c>
    </row>
    <row r="99" spans="1:6" hidden="1">
      <c r="A99" s="2" t="s">
        <v>8</v>
      </c>
      <c r="B99" s="2" t="s">
        <v>264</v>
      </c>
      <c r="C99" s="2" t="s">
        <v>253</v>
      </c>
      <c r="D99" s="2" t="s">
        <v>254</v>
      </c>
      <c r="E99" s="2" t="s">
        <v>12</v>
      </c>
      <c r="F99" s="2" t="s">
        <v>244</v>
      </c>
    </row>
    <row r="100" spans="1:6" hidden="1">
      <c r="A100" s="2" t="s">
        <v>8</v>
      </c>
      <c r="B100" s="2" t="s">
        <v>264</v>
      </c>
      <c r="C100" s="2" t="s">
        <v>255</v>
      </c>
      <c r="D100" s="2" t="s">
        <v>256</v>
      </c>
      <c r="E100" s="2" t="s">
        <v>12</v>
      </c>
      <c r="F100" s="2" t="s">
        <v>244</v>
      </c>
    </row>
    <row r="101" spans="1:6" hidden="1">
      <c r="A101" s="2" t="s">
        <v>8</v>
      </c>
      <c r="B101" s="2" t="s">
        <v>276</v>
      </c>
      <c r="C101" s="2" t="s">
        <v>277</v>
      </c>
      <c r="D101" s="2" t="s">
        <v>278</v>
      </c>
      <c r="E101" s="2" t="s">
        <v>12</v>
      </c>
      <c r="F101" s="2" t="s">
        <v>244</v>
      </c>
    </row>
    <row r="102" spans="1:6" hidden="1">
      <c r="A102" s="2" t="s">
        <v>8</v>
      </c>
      <c r="B102" s="2" t="s">
        <v>279</v>
      </c>
      <c r="C102" s="2" t="s">
        <v>280</v>
      </c>
      <c r="D102" s="2" t="s">
        <v>281</v>
      </c>
      <c r="E102" s="2" t="s">
        <v>12</v>
      </c>
      <c r="F102" s="2" t="s">
        <v>282</v>
      </c>
    </row>
    <row r="103" spans="1:6" hidden="1">
      <c r="A103" s="2" t="s">
        <v>8</v>
      </c>
      <c r="B103" s="2" t="s">
        <v>279</v>
      </c>
      <c r="C103" s="2" t="s">
        <v>245</v>
      </c>
      <c r="D103" s="2" t="s">
        <v>283</v>
      </c>
      <c r="E103" s="2" t="s">
        <v>12</v>
      </c>
      <c r="F103" s="2" t="s">
        <v>282</v>
      </c>
    </row>
    <row r="104" spans="1:6" hidden="1">
      <c r="A104" s="2" t="s">
        <v>8</v>
      </c>
      <c r="B104" s="2" t="s">
        <v>279</v>
      </c>
      <c r="C104" s="2" t="s">
        <v>249</v>
      </c>
      <c r="D104" s="2" t="s">
        <v>284</v>
      </c>
      <c r="E104" s="2" t="s">
        <v>12</v>
      </c>
      <c r="F104" s="2" t="s">
        <v>282</v>
      </c>
    </row>
    <row r="105" spans="1:6" hidden="1">
      <c r="A105" s="2" t="s">
        <v>8</v>
      </c>
      <c r="B105" s="2" t="s">
        <v>279</v>
      </c>
      <c r="C105" s="2" t="s">
        <v>285</v>
      </c>
      <c r="D105" s="2" t="s">
        <v>286</v>
      </c>
      <c r="E105" s="2" t="s">
        <v>12</v>
      </c>
      <c r="F105" s="2" t="s">
        <v>282</v>
      </c>
    </row>
    <row r="106" spans="1:6" hidden="1">
      <c r="A106" s="2" t="s">
        <v>8</v>
      </c>
      <c r="B106" s="2" t="s">
        <v>279</v>
      </c>
      <c r="C106" s="2" t="s">
        <v>287</v>
      </c>
      <c r="D106" s="2" t="s">
        <v>288</v>
      </c>
      <c r="E106" s="2" t="s">
        <v>12</v>
      </c>
      <c r="F106" s="2" t="s">
        <v>282</v>
      </c>
    </row>
    <row r="107" spans="1:6" hidden="1">
      <c r="A107" s="2" t="s">
        <v>8</v>
      </c>
      <c r="B107" s="2" t="s">
        <v>279</v>
      </c>
      <c r="C107" s="2" t="s">
        <v>289</v>
      </c>
      <c r="D107" s="2" t="s">
        <v>290</v>
      </c>
      <c r="E107" s="2" t="s">
        <v>12</v>
      </c>
      <c r="F107" s="2" t="s">
        <v>291</v>
      </c>
    </row>
    <row r="108" spans="1:6" hidden="1">
      <c r="A108" s="2" t="s">
        <v>8</v>
      </c>
      <c r="B108" s="2" t="s">
        <v>279</v>
      </c>
      <c r="C108" s="2" t="s">
        <v>253</v>
      </c>
      <c r="D108" s="2" t="s">
        <v>292</v>
      </c>
      <c r="E108" s="2" t="s">
        <v>12</v>
      </c>
      <c r="F108" s="2" t="s">
        <v>282</v>
      </c>
    </row>
    <row r="109" spans="1:6" hidden="1">
      <c r="A109" s="2" t="s">
        <v>8</v>
      </c>
      <c r="B109" s="2" t="s">
        <v>279</v>
      </c>
      <c r="C109" s="2" t="s">
        <v>255</v>
      </c>
      <c r="D109" s="2" t="s">
        <v>293</v>
      </c>
      <c r="E109" s="2" t="s">
        <v>12</v>
      </c>
      <c r="F109" s="2" t="s">
        <v>282</v>
      </c>
    </row>
    <row r="110" spans="1:6" hidden="1">
      <c r="A110" s="2" t="s">
        <v>8</v>
      </c>
      <c r="B110" s="2" t="s">
        <v>279</v>
      </c>
      <c r="C110" s="2" t="s">
        <v>294</v>
      </c>
      <c r="D110" s="2" t="s">
        <v>243</v>
      </c>
      <c r="E110" s="2" t="s">
        <v>12</v>
      </c>
      <c r="F110" s="2" t="s">
        <v>282</v>
      </c>
    </row>
    <row r="111" spans="1:6" hidden="1">
      <c r="A111" s="2" t="s">
        <v>8</v>
      </c>
      <c r="B111" s="2" t="s">
        <v>279</v>
      </c>
      <c r="C111" s="2" t="s">
        <v>295</v>
      </c>
      <c r="D111" s="2" t="s">
        <v>296</v>
      </c>
      <c r="E111" s="2" t="s">
        <v>12</v>
      </c>
      <c r="F111" s="2" t="s">
        <v>282</v>
      </c>
    </row>
    <row r="112" spans="1:6" hidden="1">
      <c r="A112" s="2" t="s">
        <v>8</v>
      </c>
      <c r="B112" s="2" t="s">
        <v>279</v>
      </c>
      <c r="C112" s="2" t="s">
        <v>297</v>
      </c>
      <c r="D112" s="2" t="s">
        <v>298</v>
      </c>
      <c r="E112" s="2" t="s">
        <v>12</v>
      </c>
      <c r="F112" s="2" t="s">
        <v>282</v>
      </c>
    </row>
    <row r="113" spans="1:6" hidden="1">
      <c r="A113" s="2" t="s">
        <v>8</v>
      </c>
      <c r="B113" s="2" t="s">
        <v>279</v>
      </c>
      <c r="C113" s="2" t="s">
        <v>299</v>
      </c>
      <c r="D113" s="2" t="s">
        <v>300</v>
      </c>
      <c r="E113" s="2" t="s">
        <v>12</v>
      </c>
      <c r="F113" s="2" t="s">
        <v>282</v>
      </c>
    </row>
    <row r="114" spans="1:6" hidden="1">
      <c r="A114" s="2" t="s">
        <v>8</v>
      </c>
      <c r="B114" s="2" t="s">
        <v>279</v>
      </c>
      <c r="C114" s="2" t="s">
        <v>259</v>
      </c>
      <c r="D114" s="2" t="s">
        <v>301</v>
      </c>
      <c r="E114" s="2" t="s">
        <v>12</v>
      </c>
      <c r="F114" s="2" t="s">
        <v>282</v>
      </c>
    </row>
    <row r="115" spans="1:6" hidden="1">
      <c r="A115" s="2" t="s">
        <v>8</v>
      </c>
      <c r="B115" s="2" t="s">
        <v>279</v>
      </c>
      <c r="C115" s="2" t="s">
        <v>302</v>
      </c>
      <c r="D115" s="2" t="s">
        <v>303</v>
      </c>
      <c r="E115" s="2" t="s">
        <v>12</v>
      </c>
      <c r="F115" s="2" t="s">
        <v>282</v>
      </c>
    </row>
    <row r="116" spans="1:6" hidden="1">
      <c r="A116" s="2" t="s">
        <v>8</v>
      </c>
      <c r="B116" s="2" t="s">
        <v>279</v>
      </c>
      <c r="C116" s="2" t="s">
        <v>304</v>
      </c>
      <c r="D116" s="2" t="s">
        <v>305</v>
      </c>
      <c r="E116" s="2" t="s">
        <v>12</v>
      </c>
      <c r="F116" s="2" t="s">
        <v>282</v>
      </c>
    </row>
    <row r="117" spans="1:6" hidden="1">
      <c r="A117" s="2" t="s">
        <v>8</v>
      </c>
      <c r="B117" s="2" t="s">
        <v>306</v>
      </c>
      <c r="C117" s="2" t="s">
        <v>307</v>
      </c>
      <c r="D117" s="2" t="s">
        <v>308</v>
      </c>
      <c r="E117" s="2" t="s">
        <v>12</v>
      </c>
      <c r="F117" s="2" t="s">
        <v>309</v>
      </c>
    </row>
    <row r="118" spans="1:6" hidden="1">
      <c r="A118" s="2" t="s">
        <v>8</v>
      </c>
      <c r="B118" s="2" t="s">
        <v>310</v>
      </c>
      <c r="C118" s="2" t="s">
        <v>311</v>
      </c>
      <c r="D118" s="2" t="s">
        <v>312</v>
      </c>
      <c r="E118" s="2" t="s">
        <v>12</v>
      </c>
      <c r="F118" s="2" t="s">
        <v>313</v>
      </c>
    </row>
    <row r="119" spans="1:6" hidden="1">
      <c r="A119" s="2" t="s">
        <v>8</v>
      </c>
      <c r="B119" s="2" t="s">
        <v>314</v>
      </c>
      <c r="C119" s="2" t="s">
        <v>315</v>
      </c>
      <c r="D119" s="2" t="s">
        <v>316</v>
      </c>
      <c r="E119" s="2" t="s">
        <v>12</v>
      </c>
      <c r="F119" s="2" t="s">
        <v>317</v>
      </c>
    </row>
    <row r="120" spans="1:6" hidden="1">
      <c r="A120" s="2" t="s">
        <v>8</v>
      </c>
      <c r="B120" s="2" t="s">
        <v>318</v>
      </c>
      <c r="C120" s="2" t="s">
        <v>319</v>
      </c>
      <c r="D120" s="2" t="s">
        <v>320</v>
      </c>
      <c r="E120" s="2" t="s">
        <v>12</v>
      </c>
      <c r="F120" s="2" t="s">
        <v>321</v>
      </c>
    </row>
    <row r="121" spans="1:6" hidden="1">
      <c r="A121" s="2" t="s">
        <v>8</v>
      </c>
      <c r="B121" s="2" t="s">
        <v>322</v>
      </c>
      <c r="C121" s="2" t="s">
        <v>323</v>
      </c>
      <c r="D121" s="2" t="s">
        <v>324</v>
      </c>
      <c r="E121" s="2" t="s">
        <v>12</v>
      </c>
      <c r="F121" s="2" t="s">
        <v>325</v>
      </c>
    </row>
    <row r="122" spans="1:6" hidden="1">
      <c r="A122" s="2" t="s">
        <v>8</v>
      </c>
      <c r="B122" s="2" t="s">
        <v>326</v>
      </c>
      <c r="C122" s="2" t="s">
        <v>327</v>
      </c>
      <c r="D122" s="2" t="s">
        <v>328</v>
      </c>
      <c r="E122" s="2" t="s">
        <v>12</v>
      </c>
      <c r="F122" s="2" t="s">
        <v>329</v>
      </c>
    </row>
    <row r="123" spans="1:6" hidden="1">
      <c r="A123" s="2" t="s">
        <v>8</v>
      </c>
      <c r="B123" s="2" t="s">
        <v>330</v>
      </c>
      <c r="C123" s="2" t="s">
        <v>331</v>
      </c>
      <c r="D123" s="2" t="s">
        <v>332</v>
      </c>
      <c r="E123" s="2" t="s">
        <v>12</v>
      </c>
      <c r="F123" s="2" t="s">
        <v>333</v>
      </c>
    </row>
    <row r="124" spans="1:6" ht="28.5" hidden="1">
      <c r="A124" s="2" t="s">
        <v>8</v>
      </c>
      <c r="B124" s="3" t="s">
        <v>334</v>
      </c>
      <c r="C124" s="2" t="s">
        <v>335</v>
      </c>
      <c r="D124" s="2" t="s">
        <v>336</v>
      </c>
      <c r="E124" s="2" t="s">
        <v>12</v>
      </c>
      <c r="F124" s="2" t="s">
        <v>337</v>
      </c>
    </row>
    <row r="125" spans="1:6" ht="28.5" hidden="1">
      <c r="A125" s="2" t="s">
        <v>8</v>
      </c>
      <c r="B125" s="3" t="s">
        <v>334</v>
      </c>
      <c r="C125" s="2" t="s">
        <v>338</v>
      </c>
      <c r="D125" s="2" t="s">
        <v>339</v>
      </c>
      <c r="E125" s="2" t="s">
        <v>12</v>
      </c>
      <c r="F125" s="2" t="s">
        <v>337</v>
      </c>
    </row>
    <row r="126" spans="1:6" ht="28.5" hidden="1">
      <c r="A126" s="2" t="s">
        <v>8</v>
      </c>
      <c r="B126" s="3" t="s">
        <v>340</v>
      </c>
      <c r="C126" s="2" t="s">
        <v>335</v>
      </c>
      <c r="D126" s="2" t="s">
        <v>336</v>
      </c>
      <c r="E126" s="2" t="s">
        <v>12</v>
      </c>
      <c r="F126" s="2" t="s">
        <v>341</v>
      </c>
    </row>
    <row r="127" spans="1:6" ht="28.5" hidden="1">
      <c r="A127" s="2" t="s">
        <v>8</v>
      </c>
      <c r="B127" s="3" t="s">
        <v>340</v>
      </c>
      <c r="C127" s="2" t="s">
        <v>338</v>
      </c>
      <c r="D127" s="2" t="s">
        <v>339</v>
      </c>
      <c r="E127" s="2" t="s">
        <v>12</v>
      </c>
      <c r="F127" s="2" t="s">
        <v>342</v>
      </c>
    </row>
    <row r="128" spans="1:6" hidden="1">
      <c r="A128" s="2" t="s">
        <v>8</v>
      </c>
      <c r="B128" s="2" t="s">
        <v>340</v>
      </c>
      <c r="C128" s="2" t="s">
        <v>343</v>
      </c>
      <c r="D128" s="2" t="s">
        <v>344</v>
      </c>
      <c r="E128" s="2" t="s">
        <v>12</v>
      </c>
      <c r="F128" s="2" t="s">
        <v>342</v>
      </c>
    </row>
    <row r="129" spans="1:7" hidden="1">
      <c r="A129" s="2" t="s">
        <v>8</v>
      </c>
      <c r="B129" s="2" t="s">
        <v>340</v>
      </c>
      <c r="C129" s="2" t="s">
        <v>345</v>
      </c>
      <c r="D129" s="2" t="s">
        <v>344</v>
      </c>
      <c r="E129" s="2" t="s">
        <v>12</v>
      </c>
      <c r="F129" s="2" t="s">
        <v>342</v>
      </c>
    </row>
    <row r="130" spans="1:7" hidden="1">
      <c r="A130" s="2" t="s">
        <v>8</v>
      </c>
      <c r="B130" s="2" t="s">
        <v>346</v>
      </c>
      <c r="C130" s="2" t="s">
        <v>347</v>
      </c>
      <c r="D130" s="2" t="s">
        <v>348</v>
      </c>
      <c r="E130" s="2" t="s">
        <v>12</v>
      </c>
      <c r="F130" s="2" t="s">
        <v>349</v>
      </c>
    </row>
    <row r="131" spans="1:7" hidden="1">
      <c r="A131" s="2" t="s">
        <v>8</v>
      </c>
      <c r="B131" s="2" t="s">
        <v>346</v>
      </c>
      <c r="C131" s="2" t="s">
        <v>350</v>
      </c>
      <c r="D131" s="2" t="s">
        <v>351</v>
      </c>
      <c r="E131" s="2" t="s">
        <v>12</v>
      </c>
      <c r="F131" s="2" t="s">
        <v>349</v>
      </c>
    </row>
    <row r="132" spans="1:7" hidden="1">
      <c r="A132" s="2" t="s">
        <v>8</v>
      </c>
      <c r="B132" s="2" t="s">
        <v>346</v>
      </c>
      <c r="C132" s="2" t="s">
        <v>352</v>
      </c>
      <c r="D132" s="2" t="s">
        <v>353</v>
      </c>
      <c r="E132" s="2" t="s">
        <v>12</v>
      </c>
      <c r="F132" s="2" t="s">
        <v>354</v>
      </c>
    </row>
    <row r="133" spans="1:7" hidden="1">
      <c r="A133" s="2" t="s">
        <v>8</v>
      </c>
      <c r="B133" s="2" t="s">
        <v>355</v>
      </c>
      <c r="C133" s="2" t="s">
        <v>356</v>
      </c>
      <c r="D133" s="2" t="s">
        <v>357</v>
      </c>
      <c r="E133" s="2" t="s">
        <v>12</v>
      </c>
      <c r="F133" s="2" t="s">
        <v>358</v>
      </c>
    </row>
    <row r="134" spans="1:7" hidden="1">
      <c r="A134" s="2" t="s">
        <v>8</v>
      </c>
      <c r="B134" s="2" t="s">
        <v>359</v>
      </c>
      <c r="C134" s="2" t="s">
        <v>360</v>
      </c>
      <c r="D134" s="2" t="s">
        <v>361</v>
      </c>
      <c r="E134" s="2" t="s">
        <v>12</v>
      </c>
      <c r="F134" s="2" t="s">
        <v>362</v>
      </c>
    </row>
    <row r="135" spans="1:7" hidden="1">
      <c r="A135" s="2" t="s">
        <v>8</v>
      </c>
      <c r="B135" s="2" t="s">
        <v>359</v>
      </c>
      <c r="C135" s="2" t="s">
        <v>363</v>
      </c>
      <c r="D135" s="2" t="s">
        <v>364</v>
      </c>
      <c r="E135" s="2" t="s">
        <v>12</v>
      </c>
      <c r="F135" s="2" t="s">
        <v>362</v>
      </c>
    </row>
    <row r="136" spans="1:7" hidden="1">
      <c r="A136" s="2" t="s">
        <v>8</v>
      </c>
      <c r="B136" s="2" t="s">
        <v>359</v>
      </c>
      <c r="C136" s="2" t="s">
        <v>365</v>
      </c>
      <c r="D136" s="2" t="s">
        <v>366</v>
      </c>
      <c r="E136" s="2" t="s">
        <v>12</v>
      </c>
      <c r="F136" s="2" t="s">
        <v>362</v>
      </c>
    </row>
    <row r="137" spans="1:7" hidden="1">
      <c r="A137" s="2" t="s">
        <v>8</v>
      </c>
      <c r="B137" s="2" t="s">
        <v>367</v>
      </c>
      <c r="C137" s="2" t="s">
        <v>368</v>
      </c>
      <c r="D137" s="2" t="s">
        <v>369</v>
      </c>
      <c r="E137" s="2" t="s">
        <v>12</v>
      </c>
      <c r="F137" s="2" t="s">
        <v>370</v>
      </c>
    </row>
    <row r="138" spans="1:7" hidden="1">
      <c r="A138" s="2" t="s">
        <v>8</v>
      </c>
      <c r="B138" s="2" t="s">
        <v>371</v>
      </c>
      <c r="C138" s="2" t="s">
        <v>372</v>
      </c>
      <c r="D138" s="2" t="s">
        <v>373</v>
      </c>
      <c r="E138" s="2" t="s">
        <v>12</v>
      </c>
      <c r="F138" s="2" t="s">
        <v>374</v>
      </c>
    </row>
    <row r="139" spans="1:7" hidden="1">
      <c r="A139" s="2" t="s">
        <v>8</v>
      </c>
      <c r="B139" s="2" t="s">
        <v>375</v>
      </c>
      <c r="C139" s="2" t="s">
        <v>376</v>
      </c>
      <c r="D139" s="2" t="s">
        <v>377</v>
      </c>
      <c r="E139" s="2" t="s">
        <v>12</v>
      </c>
      <c r="F139" s="2" t="s">
        <v>378</v>
      </c>
    </row>
    <row r="140" spans="1:7" hidden="1">
      <c r="A140" s="2" t="s">
        <v>8</v>
      </c>
      <c r="B140" s="2" t="s">
        <v>375</v>
      </c>
      <c r="C140" s="2" t="s">
        <v>379</v>
      </c>
      <c r="D140" s="2" t="s">
        <v>380</v>
      </c>
      <c r="E140" s="2" t="s">
        <v>12</v>
      </c>
      <c r="F140" s="2" t="s">
        <v>378</v>
      </c>
    </row>
    <row r="141" spans="1:7" hidden="1">
      <c r="A141" s="2" t="s">
        <v>8</v>
      </c>
      <c r="B141" s="2" t="s">
        <v>381</v>
      </c>
      <c r="C141" s="2" t="s">
        <v>382</v>
      </c>
      <c r="D141" s="2" t="s">
        <v>383</v>
      </c>
      <c r="E141" s="2" t="s">
        <v>12</v>
      </c>
      <c r="F141" s="2" t="s">
        <v>384</v>
      </c>
    </row>
    <row r="142" spans="1:7" hidden="1">
      <c r="A142" s="2" t="s">
        <v>8</v>
      </c>
      <c r="B142" s="2" t="s">
        <v>385</v>
      </c>
      <c r="C142" s="2" t="s">
        <v>386</v>
      </c>
      <c r="D142" s="2" t="s">
        <v>387</v>
      </c>
      <c r="E142" s="2" t="s">
        <v>12</v>
      </c>
      <c r="F142" s="2" t="s">
        <v>388</v>
      </c>
    </row>
    <row r="143" spans="1:7" hidden="1">
      <c r="A143" s="2" t="s">
        <v>8</v>
      </c>
      <c r="B143" s="2" t="s">
        <v>385</v>
      </c>
      <c r="C143" s="2" t="s">
        <v>389</v>
      </c>
      <c r="D143" s="2" t="s">
        <v>390</v>
      </c>
      <c r="E143" s="2" t="s">
        <v>12</v>
      </c>
      <c r="F143" s="2" t="s">
        <v>388</v>
      </c>
    </row>
    <row r="144" spans="1:7" s="4" customFormat="1" ht="100.5" hidden="1" customHeight="1">
      <c r="A144" s="4" t="s">
        <v>391</v>
      </c>
      <c r="B144" s="4" t="s">
        <v>392</v>
      </c>
      <c r="C144" s="4" t="s">
        <v>393</v>
      </c>
      <c r="D144" s="4" t="s">
        <v>394</v>
      </c>
      <c r="E144" s="4" t="s">
        <v>395</v>
      </c>
      <c r="F144" s="4" t="s">
        <v>396</v>
      </c>
      <c r="G144" s="8" t="s">
        <v>397</v>
      </c>
    </row>
    <row r="145" spans="1:8" s="4" customFormat="1" ht="14.25" hidden="1">
      <c r="A145" s="4" t="s">
        <v>391</v>
      </c>
      <c r="B145" s="4" t="s">
        <v>398</v>
      </c>
      <c r="C145" s="4" t="s">
        <v>399</v>
      </c>
      <c r="D145" s="4" t="s">
        <v>400</v>
      </c>
      <c r="E145" s="4" t="s">
        <v>401</v>
      </c>
      <c r="F145" s="4" t="s">
        <v>402</v>
      </c>
      <c r="G145" s="5" t="s">
        <v>403</v>
      </c>
    </row>
    <row r="146" spans="1:8" s="4" customFormat="1" ht="71.25" hidden="1">
      <c r="A146" s="4" t="s">
        <v>391</v>
      </c>
      <c r="B146" s="4" t="s">
        <v>404</v>
      </c>
      <c r="C146" s="4" t="s">
        <v>405</v>
      </c>
      <c r="D146" s="4" t="s">
        <v>406</v>
      </c>
      <c r="E146" s="6" t="s">
        <v>407</v>
      </c>
      <c r="F146" s="4" t="s">
        <v>408</v>
      </c>
      <c r="G146" s="5" t="s">
        <v>409</v>
      </c>
      <c r="H146" s="9" t="s">
        <v>410</v>
      </c>
    </row>
    <row r="147" spans="1:8" s="4" customFormat="1" ht="114" hidden="1">
      <c r="A147" s="4" t="s">
        <v>391</v>
      </c>
      <c r="B147" s="4" t="s">
        <v>411</v>
      </c>
      <c r="C147" s="4" t="s">
        <v>412</v>
      </c>
      <c r="D147" s="4" t="s">
        <v>413</v>
      </c>
      <c r="E147" s="6" t="s">
        <v>414</v>
      </c>
      <c r="F147" s="4" t="s">
        <v>415</v>
      </c>
      <c r="G147" s="5"/>
      <c r="H147" s="5" t="s">
        <v>416</v>
      </c>
    </row>
    <row r="148" spans="1:8" s="4" customFormat="1" ht="71.25" hidden="1">
      <c r="A148" s="4" t="s">
        <v>391</v>
      </c>
      <c r="B148" s="6" t="s">
        <v>417</v>
      </c>
      <c r="C148" s="4" t="s">
        <v>418</v>
      </c>
      <c r="D148" s="4" t="s">
        <v>419</v>
      </c>
      <c r="E148" s="6" t="s">
        <v>420</v>
      </c>
      <c r="F148" s="4" t="s">
        <v>421</v>
      </c>
      <c r="G148" s="5" t="s">
        <v>422</v>
      </c>
      <c r="H148" s="5" t="s">
        <v>423</v>
      </c>
    </row>
    <row r="149" spans="1:8" s="4" customFormat="1" ht="71.25" hidden="1">
      <c r="A149" s="4" t="s">
        <v>391</v>
      </c>
      <c r="B149" s="6" t="s">
        <v>417</v>
      </c>
      <c r="C149" s="4" t="s">
        <v>424</v>
      </c>
      <c r="D149" s="4" t="s">
        <v>419</v>
      </c>
      <c r="E149" s="6" t="s">
        <v>420</v>
      </c>
      <c r="F149" s="4" t="s">
        <v>425</v>
      </c>
      <c r="G149" s="5" t="s">
        <v>426</v>
      </c>
      <c r="H149" s="5" t="s">
        <v>427</v>
      </c>
    </row>
    <row r="150" spans="1:8" s="4" customFormat="1" ht="71.25" hidden="1">
      <c r="A150" s="4" t="s">
        <v>391</v>
      </c>
      <c r="B150" s="6" t="s">
        <v>417</v>
      </c>
      <c r="C150" s="4" t="s">
        <v>428</v>
      </c>
      <c r="D150" s="6" t="s">
        <v>429</v>
      </c>
      <c r="E150" s="6" t="s">
        <v>430</v>
      </c>
      <c r="F150" s="4" t="s">
        <v>431</v>
      </c>
      <c r="G150" s="5" t="s">
        <v>432</v>
      </c>
      <c r="H150" s="5" t="s">
        <v>433</v>
      </c>
    </row>
    <row r="151" spans="1:8" s="4" customFormat="1" ht="71.25" hidden="1">
      <c r="A151" s="4" t="s">
        <v>391</v>
      </c>
      <c r="B151" s="6" t="s">
        <v>417</v>
      </c>
      <c r="C151" s="4" t="s">
        <v>428</v>
      </c>
      <c r="D151" s="6" t="s">
        <v>434</v>
      </c>
      <c r="E151" s="6" t="s">
        <v>430</v>
      </c>
      <c r="F151" s="6" t="s">
        <v>435</v>
      </c>
      <c r="G151" s="5" t="s">
        <v>432</v>
      </c>
      <c r="H151" s="5" t="s">
        <v>436</v>
      </c>
    </row>
    <row r="152" spans="1:8" s="4" customFormat="1" ht="28.5" hidden="1">
      <c r="A152" s="4" t="s">
        <v>391</v>
      </c>
      <c r="B152" s="6" t="s">
        <v>417</v>
      </c>
      <c r="C152" s="4" t="s">
        <v>437</v>
      </c>
      <c r="D152" s="6" t="s">
        <v>438</v>
      </c>
      <c r="E152" s="4" t="s">
        <v>439</v>
      </c>
      <c r="F152" s="4" t="s">
        <v>440</v>
      </c>
      <c r="G152" s="5" t="s">
        <v>441</v>
      </c>
      <c r="H152" s="5" t="s">
        <v>442</v>
      </c>
    </row>
    <row r="153" spans="1:8" hidden="1">
      <c r="A153" s="2" t="s">
        <v>391</v>
      </c>
      <c r="B153" s="2" t="s">
        <v>443</v>
      </c>
      <c r="C153" s="2" t="s">
        <v>444</v>
      </c>
      <c r="D153" s="2" t="s">
        <v>445</v>
      </c>
      <c r="E153" s="2" t="s">
        <v>401</v>
      </c>
      <c r="F153" s="2" t="s">
        <v>446</v>
      </c>
    </row>
    <row r="154" spans="1:8" s="4" customFormat="1" ht="28.5" hidden="1">
      <c r="A154" s="4" t="s">
        <v>391</v>
      </c>
      <c r="B154" s="4" t="s">
        <v>447</v>
      </c>
      <c r="C154" s="4" t="s">
        <v>448</v>
      </c>
      <c r="D154" s="6" t="s">
        <v>449</v>
      </c>
      <c r="E154" s="4" t="s">
        <v>420</v>
      </c>
      <c r="F154" s="4" t="s">
        <v>450</v>
      </c>
      <c r="G154" s="5" t="s">
        <v>451</v>
      </c>
      <c r="H154" s="5" t="s">
        <v>452</v>
      </c>
    </row>
    <row r="155" spans="1:8" hidden="1">
      <c r="A155" s="2" t="s">
        <v>391</v>
      </c>
      <c r="B155" s="2" t="s">
        <v>453</v>
      </c>
      <c r="C155" s="2" t="s">
        <v>454</v>
      </c>
      <c r="D155" s="2" t="s">
        <v>455</v>
      </c>
      <c r="E155" s="2" t="s">
        <v>420</v>
      </c>
      <c r="F155" s="2" t="s">
        <v>456</v>
      </c>
    </row>
    <row r="156" spans="1:8" ht="28.5" hidden="1">
      <c r="A156" s="2" t="s">
        <v>391</v>
      </c>
      <c r="B156" s="2" t="s">
        <v>457</v>
      </c>
      <c r="C156" s="2" t="s">
        <v>458</v>
      </c>
      <c r="D156" s="3" t="s">
        <v>449</v>
      </c>
      <c r="E156" s="2" t="s">
        <v>439</v>
      </c>
      <c r="F156" s="2" t="s">
        <v>456</v>
      </c>
      <c r="H156" s="7" t="s">
        <v>459</v>
      </c>
    </row>
    <row r="157" spans="1:8" hidden="1">
      <c r="A157" s="2" t="s">
        <v>391</v>
      </c>
      <c r="B157" s="2" t="s">
        <v>460</v>
      </c>
      <c r="C157" s="2" t="s">
        <v>461</v>
      </c>
      <c r="D157" s="2" t="s">
        <v>419</v>
      </c>
      <c r="E157" s="2" t="s">
        <v>420</v>
      </c>
      <c r="F157" s="2" t="s">
        <v>462</v>
      </c>
    </row>
    <row r="158" spans="1:8" hidden="1">
      <c r="A158" s="2" t="s">
        <v>391</v>
      </c>
      <c r="B158" s="2" t="s">
        <v>460</v>
      </c>
      <c r="C158" s="2" t="s">
        <v>463</v>
      </c>
      <c r="D158" s="2" t="s">
        <v>419</v>
      </c>
      <c r="E158" s="2" t="s">
        <v>401</v>
      </c>
      <c r="F158" s="2" t="s">
        <v>464</v>
      </c>
    </row>
    <row r="159" spans="1:8" s="4" customFormat="1" ht="28.5" hidden="1">
      <c r="A159" s="4" t="s">
        <v>391</v>
      </c>
      <c r="B159" s="4" t="s">
        <v>460</v>
      </c>
      <c r="C159" s="6" t="s">
        <v>465</v>
      </c>
      <c r="D159" s="4" t="s">
        <v>466</v>
      </c>
      <c r="E159" s="4" t="s">
        <v>467</v>
      </c>
      <c r="F159" s="4" t="s">
        <v>468</v>
      </c>
      <c r="G159" s="5" t="s">
        <v>469</v>
      </c>
      <c r="H159" s="5" t="s">
        <v>470</v>
      </c>
    </row>
    <row r="160" spans="1:8" s="4" customFormat="1" ht="28.5" hidden="1">
      <c r="A160" s="4" t="s">
        <v>391</v>
      </c>
      <c r="B160" s="4" t="s">
        <v>460</v>
      </c>
      <c r="C160" s="4" t="s">
        <v>471</v>
      </c>
      <c r="D160" s="6" t="s">
        <v>472</v>
      </c>
      <c r="E160" s="4" t="s">
        <v>420</v>
      </c>
      <c r="F160" s="4" t="s">
        <v>473</v>
      </c>
      <c r="G160" s="5" t="s">
        <v>474</v>
      </c>
      <c r="H160" s="5" t="s">
        <v>475</v>
      </c>
    </row>
    <row r="161" spans="1:8" s="4" customFormat="1" ht="28.5" hidden="1">
      <c r="A161" s="4" t="s">
        <v>391</v>
      </c>
      <c r="B161" s="4" t="s">
        <v>460</v>
      </c>
      <c r="C161" s="4" t="s">
        <v>476</v>
      </c>
      <c r="D161" s="6" t="s">
        <v>472</v>
      </c>
      <c r="E161" s="4" t="s">
        <v>420</v>
      </c>
      <c r="F161" s="4" t="s">
        <v>473</v>
      </c>
      <c r="G161" s="5" t="s">
        <v>477</v>
      </c>
      <c r="H161" s="5" t="s">
        <v>475</v>
      </c>
    </row>
    <row r="162" spans="1:8" hidden="1">
      <c r="A162" s="2" t="s">
        <v>391</v>
      </c>
      <c r="B162" s="2" t="s">
        <v>460</v>
      </c>
      <c r="C162" s="2" t="s">
        <v>478</v>
      </c>
      <c r="D162" s="2" t="s">
        <v>419</v>
      </c>
      <c r="E162" s="2" t="s">
        <v>420</v>
      </c>
      <c r="F162" s="2" t="s">
        <v>479</v>
      </c>
    </row>
    <row r="163" spans="1:8" s="4" customFormat="1" ht="14.25" hidden="1">
      <c r="A163" s="4" t="s">
        <v>391</v>
      </c>
      <c r="B163" s="4" t="s">
        <v>460</v>
      </c>
      <c r="C163" s="4" t="s">
        <v>480</v>
      </c>
      <c r="D163" s="4" t="s">
        <v>481</v>
      </c>
      <c r="E163" s="4" t="s">
        <v>482</v>
      </c>
      <c r="F163" s="4" t="s">
        <v>483</v>
      </c>
      <c r="G163" s="5" t="s">
        <v>484</v>
      </c>
    </row>
    <row r="164" spans="1:8" s="4" customFormat="1" ht="28.5" hidden="1">
      <c r="A164" s="4" t="s">
        <v>391</v>
      </c>
      <c r="B164" s="4" t="s">
        <v>460</v>
      </c>
      <c r="C164" s="4" t="s">
        <v>485</v>
      </c>
      <c r="D164" s="6" t="s">
        <v>486</v>
      </c>
      <c r="E164" s="4" t="s">
        <v>420</v>
      </c>
      <c r="F164" s="4" t="s">
        <v>487</v>
      </c>
      <c r="G164" s="5" t="s">
        <v>488</v>
      </c>
      <c r="H164" s="5" t="s">
        <v>489</v>
      </c>
    </row>
    <row r="165" spans="1:8" ht="14.25" hidden="1">
      <c r="A165" s="2" t="s">
        <v>391</v>
      </c>
      <c r="B165" s="2" t="s">
        <v>460</v>
      </c>
      <c r="C165" s="2" t="s">
        <v>490</v>
      </c>
      <c r="D165" s="2" t="s">
        <v>491</v>
      </c>
      <c r="E165" s="2" t="s">
        <v>420</v>
      </c>
      <c r="F165" s="2" t="s">
        <v>492</v>
      </c>
      <c r="G165" s="7" t="s">
        <v>493</v>
      </c>
    </row>
    <row r="166" spans="1:8" s="4" customFormat="1" ht="28.5" hidden="1">
      <c r="A166" s="4" t="s">
        <v>391</v>
      </c>
      <c r="B166" s="4" t="s">
        <v>460</v>
      </c>
      <c r="C166" s="4" t="s">
        <v>494</v>
      </c>
      <c r="D166" s="6" t="s">
        <v>495</v>
      </c>
      <c r="E166" s="4" t="s">
        <v>467</v>
      </c>
      <c r="F166" s="4" t="s">
        <v>496</v>
      </c>
      <c r="G166" s="5" t="s">
        <v>497</v>
      </c>
      <c r="H166" s="5" t="s">
        <v>498</v>
      </c>
    </row>
    <row r="167" spans="1:8" s="4" customFormat="1" ht="28.5" hidden="1">
      <c r="A167" s="4" t="s">
        <v>391</v>
      </c>
      <c r="B167" s="4" t="s">
        <v>453</v>
      </c>
      <c r="C167" s="6" t="s">
        <v>499</v>
      </c>
      <c r="D167" s="6" t="s">
        <v>500</v>
      </c>
      <c r="E167" s="4" t="s">
        <v>467</v>
      </c>
      <c r="F167" s="4" t="s">
        <v>501</v>
      </c>
      <c r="G167" s="5" t="s">
        <v>502</v>
      </c>
      <c r="H167" s="5" t="s">
        <v>503</v>
      </c>
    </row>
    <row r="168" spans="1:8" s="4" customFormat="1" ht="28.5" hidden="1">
      <c r="A168" s="4" t="s">
        <v>391</v>
      </c>
      <c r="B168" s="4" t="s">
        <v>453</v>
      </c>
      <c r="C168" s="4" t="s">
        <v>504</v>
      </c>
      <c r="D168" s="6" t="s">
        <v>505</v>
      </c>
      <c r="E168" s="4" t="s">
        <v>430</v>
      </c>
      <c r="F168" s="4" t="s">
        <v>506</v>
      </c>
      <c r="G168" s="5" t="s">
        <v>507</v>
      </c>
      <c r="H168" s="5" t="s">
        <v>508</v>
      </c>
    </row>
    <row r="169" spans="1:8" s="4" customFormat="1" ht="28.5" hidden="1">
      <c r="A169" s="4" t="s">
        <v>391</v>
      </c>
      <c r="B169" s="4" t="s">
        <v>457</v>
      </c>
      <c r="C169" s="6" t="s">
        <v>509</v>
      </c>
      <c r="D169" s="6" t="s">
        <v>510</v>
      </c>
      <c r="E169" s="4" t="s">
        <v>439</v>
      </c>
      <c r="F169" s="6" t="s">
        <v>511</v>
      </c>
      <c r="G169" s="5" t="s">
        <v>512</v>
      </c>
      <c r="H169" s="5" t="s">
        <v>513</v>
      </c>
    </row>
    <row r="170" spans="1:8" s="4" customFormat="1" ht="28.5" hidden="1">
      <c r="A170" s="4" t="s">
        <v>391</v>
      </c>
      <c r="B170" s="4" t="s">
        <v>514</v>
      </c>
      <c r="C170" s="4" t="s">
        <v>515</v>
      </c>
      <c r="D170" s="6" t="s">
        <v>516</v>
      </c>
      <c r="E170" s="4" t="s">
        <v>430</v>
      </c>
      <c r="F170" s="4" t="s">
        <v>517</v>
      </c>
      <c r="G170" s="5" t="s">
        <v>518</v>
      </c>
      <c r="H170" s="5" t="s">
        <v>519</v>
      </c>
    </row>
    <row r="171" spans="1:8" hidden="1">
      <c r="A171" s="2" t="s">
        <v>391</v>
      </c>
      <c r="B171" s="2" t="s">
        <v>520</v>
      </c>
      <c r="C171" s="2" t="s">
        <v>521</v>
      </c>
      <c r="D171" s="2" t="s">
        <v>522</v>
      </c>
      <c r="E171" s="2" t="s">
        <v>401</v>
      </c>
      <c r="F171" s="2" t="s">
        <v>523</v>
      </c>
    </row>
    <row r="172" spans="1:8" hidden="1">
      <c r="A172" s="2" t="s">
        <v>391</v>
      </c>
      <c r="B172" s="2" t="s">
        <v>520</v>
      </c>
      <c r="C172" s="2" t="s">
        <v>524</v>
      </c>
      <c r="D172" s="2" t="s">
        <v>525</v>
      </c>
      <c r="E172" s="2" t="s">
        <v>401</v>
      </c>
      <c r="F172" s="2" t="s">
        <v>523</v>
      </c>
    </row>
    <row r="173" spans="1:8" hidden="1">
      <c r="A173" s="2" t="s">
        <v>391</v>
      </c>
      <c r="B173" s="2" t="s">
        <v>520</v>
      </c>
      <c r="C173" s="2" t="s">
        <v>526</v>
      </c>
      <c r="D173" s="2" t="s">
        <v>527</v>
      </c>
      <c r="E173" s="2" t="s">
        <v>528</v>
      </c>
      <c r="F173" s="2" t="s">
        <v>529</v>
      </c>
    </row>
    <row r="174" spans="1:8" hidden="1">
      <c r="A174" s="2" t="s">
        <v>391</v>
      </c>
      <c r="B174" s="2" t="s">
        <v>530</v>
      </c>
      <c r="C174" s="2" t="s">
        <v>531</v>
      </c>
      <c r="D174" s="2" t="s">
        <v>187</v>
      </c>
      <c r="E174" s="2" t="s">
        <v>532</v>
      </c>
      <c r="F174" s="2" t="s">
        <v>187</v>
      </c>
    </row>
    <row r="175" spans="1:8" hidden="1">
      <c r="A175" s="2" t="s">
        <v>391</v>
      </c>
      <c r="B175" s="2" t="s">
        <v>520</v>
      </c>
      <c r="C175" s="2" t="s">
        <v>533</v>
      </c>
      <c r="D175" s="2" t="s">
        <v>419</v>
      </c>
      <c r="E175" s="2" t="s">
        <v>528</v>
      </c>
      <c r="F175" s="2" t="s">
        <v>534</v>
      </c>
    </row>
    <row r="176" spans="1:8" hidden="1">
      <c r="A176" s="2" t="s">
        <v>391</v>
      </c>
      <c r="B176" s="2" t="s">
        <v>530</v>
      </c>
      <c r="C176" s="2" t="s">
        <v>535</v>
      </c>
      <c r="D176" s="2" t="s">
        <v>187</v>
      </c>
      <c r="E176" s="2" t="s">
        <v>532</v>
      </c>
      <c r="F176" s="2" t="s">
        <v>187</v>
      </c>
    </row>
    <row r="177" spans="1:6" hidden="1">
      <c r="A177" s="2" t="s">
        <v>391</v>
      </c>
      <c r="B177" s="2" t="s">
        <v>520</v>
      </c>
      <c r="C177" s="2" t="s">
        <v>536</v>
      </c>
      <c r="D177" s="2" t="s">
        <v>537</v>
      </c>
      <c r="E177" s="2" t="s">
        <v>528</v>
      </c>
      <c r="F177" s="2" t="s">
        <v>538</v>
      </c>
    </row>
    <row r="178" spans="1:6" hidden="1">
      <c r="A178" s="2" t="s">
        <v>391</v>
      </c>
      <c r="B178" s="2" t="s">
        <v>530</v>
      </c>
      <c r="C178" s="2" t="s">
        <v>539</v>
      </c>
      <c r="D178" s="2" t="s">
        <v>540</v>
      </c>
      <c r="E178" s="2" t="s">
        <v>532</v>
      </c>
      <c r="F178" s="2" t="s">
        <v>187</v>
      </c>
    </row>
    <row r="179" spans="1:6" ht="71.25" hidden="1">
      <c r="A179" s="2" t="s">
        <v>391</v>
      </c>
      <c r="B179" s="3" t="s">
        <v>541</v>
      </c>
      <c r="C179" s="2" t="s">
        <v>542</v>
      </c>
      <c r="D179" s="2" t="s">
        <v>543</v>
      </c>
      <c r="E179" s="3" t="s">
        <v>430</v>
      </c>
      <c r="F179" s="2" t="s">
        <v>544</v>
      </c>
    </row>
    <row r="180" spans="1:6" ht="71.25" hidden="1">
      <c r="A180" s="2" t="s">
        <v>391</v>
      </c>
      <c r="B180" s="3" t="s">
        <v>541</v>
      </c>
      <c r="C180" s="2" t="s">
        <v>545</v>
      </c>
      <c r="D180" s="2" t="s">
        <v>546</v>
      </c>
      <c r="E180" s="3" t="s">
        <v>430</v>
      </c>
      <c r="F180" s="2" t="s">
        <v>547</v>
      </c>
    </row>
    <row r="181" spans="1:6" hidden="1">
      <c r="A181" s="2" t="s">
        <v>391</v>
      </c>
      <c r="B181" s="2" t="s">
        <v>548</v>
      </c>
      <c r="C181" s="2" t="s">
        <v>549</v>
      </c>
      <c r="D181" s="2" t="s">
        <v>550</v>
      </c>
      <c r="E181" s="2" t="s">
        <v>430</v>
      </c>
      <c r="F181" s="2" t="s">
        <v>551</v>
      </c>
    </row>
    <row r="182" spans="1:6" hidden="1">
      <c r="A182" s="2" t="s">
        <v>391</v>
      </c>
      <c r="B182" s="2" t="s">
        <v>552</v>
      </c>
      <c r="C182" s="2" t="s">
        <v>553</v>
      </c>
      <c r="D182" s="2" t="s">
        <v>554</v>
      </c>
      <c r="E182" s="2" t="s">
        <v>467</v>
      </c>
      <c r="F182" s="2" t="s">
        <v>555</v>
      </c>
    </row>
    <row r="183" spans="1:6" hidden="1">
      <c r="A183" s="2" t="s">
        <v>391</v>
      </c>
      <c r="B183" s="2" t="s">
        <v>552</v>
      </c>
      <c r="C183" s="2" t="s">
        <v>556</v>
      </c>
      <c r="D183" s="2" t="s">
        <v>557</v>
      </c>
      <c r="E183" s="2" t="s">
        <v>558</v>
      </c>
      <c r="F183" s="2" t="s">
        <v>559</v>
      </c>
    </row>
    <row r="184" spans="1:6" hidden="1">
      <c r="A184" s="2" t="s">
        <v>391</v>
      </c>
      <c r="B184" s="2" t="s">
        <v>552</v>
      </c>
      <c r="C184" s="2" t="s">
        <v>560</v>
      </c>
      <c r="D184" s="2" t="s">
        <v>561</v>
      </c>
      <c r="E184" s="2" t="s">
        <v>562</v>
      </c>
      <c r="F184" s="2" t="s">
        <v>563</v>
      </c>
    </row>
    <row r="185" spans="1:6" hidden="1">
      <c r="A185" s="2" t="s">
        <v>391</v>
      </c>
      <c r="B185" s="2" t="s">
        <v>552</v>
      </c>
      <c r="C185" s="2" t="s">
        <v>564</v>
      </c>
      <c r="D185" s="2" t="s">
        <v>565</v>
      </c>
      <c r="E185" s="2" t="s">
        <v>430</v>
      </c>
      <c r="F185" s="2" t="s">
        <v>566</v>
      </c>
    </row>
    <row r="186" spans="1:6" hidden="1">
      <c r="A186" s="2" t="s">
        <v>391</v>
      </c>
      <c r="B186" s="2" t="s">
        <v>567</v>
      </c>
      <c r="C186" s="2" t="s">
        <v>568</v>
      </c>
      <c r="D186" s="2" t="s">
        <v>569</v>
      </c>
      <c r="E186" s="2" t="s">
        <v>439</v>
      </c>
      <c r="F186" s="2" t="s">
        <v>570</v>
      </c>
    </row>
    <row r="187" spans="1:6" hidden="1">
      <c r="A187" s="2" t="s">
        <v>391</v>
      </c>
      <c r="B187" s="2" t="s">
        <v>552</v>
      </c>
      <c r="C187" s="2" t="s">
        <v>571</v>
      </c>
      <c r="D187" s="2" t="s">
        <v>557</v>
      </c>
      <c r="E187" s="2" t="s">
        <v>562</v>
      </c>
      <c r="F187" s="2" t="s">
        <v>572</v>
      </c>
    </row>
    <row r="188" spans="1:6" hidden="1">
      <c r="A188" s="2" t="s">
        <v>391</v>
      </c>
      <c r="B188" s="2" t="s">
        <v>573</v>
      </c>
      <c r="C188" s="2" t="s">
        <v>574</v>
      </c>
      <c r="D188" s="2" t="s">
        <v>575</v>
      </c>
      <c r="E188" s="2" t="s">
        <v>430</v>
      </c>
      <c r="F188" s="2" t="s">
        <v>576</v>
      </c>
    </row>
    <row r="189" spans="1:6" hidden="1">
      <c r="A189" s="2" t="s">
        <v>391</v>
      </c>
      <c r="B189" s="2" t="s">
        <v>577</v>
      </c>
      <c r="C189" s="2" t="s">
        <v>578</v>
      </c>
      <c r="D189" s="2" t="s">
        <v>579</v>
      </c>
      <c r="E189" s="2" t="s">
        <v>467</v>
      </c>
      <c r="F189" s="2" t="s">
        <v>580</v>
      </c>
    </row>
    <row r="190" spans="1:6" hidden="1">
      <c r="A190" s="2" t="s">
        <v>391</v>
      </c>
      <c r="B190" s="2" t="s">
        <v>577</v>
      </c>
      <c r="C190" s="2" t="s">
        <v>581</v>
      </c>
      <c r="D190" s="2" t="s">
        <v>582</v>
      </c>
      <c r="E190" s="2" t="s">
        <v>562</v>
      </c>
      <c r="F190" s="2" t="s">
        <v>583</v>
      </c>
    </row>
    <row r="191" spans="1:6" hidden="1">
      <c r="A191" s="2" t="s">
        <v>391</v>
      </c>
      <c r="B191" s="2" t="s">
        <v>584</v>
      </c>
      <c r="C191" s="2" t="s">
        <v>585</v>
      </c>
      <c r="D191" s="2" t="s">
        <v>586</v>
      </c>
      <c r="E191" s="2" t="s">
        <v>430</v>
      </c>
      <c r="F191" s="2" t="s">
        <v>587</v>
      </c>
    </row>
    <row r="192" spans="1:6" hidden="1">
      <c r="A192" s="2" t="s">
        <v>391</v>
      </c>
      <c r="B192" s="2" t="s">
        <v>588</v>
      </c>
      <c r="C192" s="2" t="s">
        <v>589</v>
      </c>
      <c r="D192" s="2" t="s">
        <v>579</v>
      </c>
      <c r="E192" s="2" t="s">
        <v>430</v>
      </c>
      <c r="F192" s="2" t="s">
        <v>590</v>
      </c>
    </row>
    <row r="193" spans="1:6" ht="71.25" hidden="1">
      <c r="A193" s="2" t="s">
        <v>391</v>
      </c>
      <c r="B193" s="3" t="s">
        <v>591</v>
      </c>
      <c r="C193" s="2" t="s">
        <v>592</v>
      </c>
      <c r="D193" s="2" t="s">
        <v>593</v>
      </c>
      <c r="E193" s="3" t="s">
        <v>420</v>
      </c>
      <c r="F193" s="2" t="s">
        <v>594</v>
      </c>
    </row>
    <row r="194" spans="1:6" ht="71.25" hidden="1">
      <c r="A194" s="2" t="s">
        <v>391</v>
      </c>
      <c r="B194" s="3" t="s">
        <v>591</v>
      </c>
      <c r="C194" s="2" t="s">
        <v>595</v>
      </c>
      <c r="D194" s="3" t="s">
        <v>596</v>
      </c>
      <c r="E194" s="3" t="s">
        <v>430</v>
      </c>
      <c r="F194" s="2" t="s">
        <v>597</v>
      </c>
    </row>
    <row r="195" spans="1:6" ht="71.25" hidden="1">
      <c r="A195" s="2" t="s">
        <v>391</v>
      </c>
      <c r="B195" s="3" t="s">
        <v>598</v>
      </c>
      <c r="C195" s="2" t="s">
        <v>599</v>
      </c>
      <c r="D195" s="2" t="s">
        <v>600</v>
      </c>
      <c r="E195" s="3" t="s">
        <v>430</v>
      </c>
      <c r="F195" s="2" t="s">
        <v>601</v>
      </c>
    </row>
    <row r="196" spans="1:6" hidden="1">
      <c r="A196" s="2" t="s">
        <v>391</v>
      </c>
      <c r="B196" s="2" t="s">
        <v>602</v>
      </c>
      <c r="C196" s="2" t="s">
        <v>603</v>
      </c>
      <c r="D196" s="2" t="s">
        <v>604</v>
      </c>
      <c r="E196" s="2" t="s">
        <v>401</v>
      </c>
      <c r="F196" s="2" t="s">
        <v>605</v>
      </c>
    </row>
    <row r="197" spans="1:6" hidden="1">
      <c r="A197" s="2" t="s">
        <v>391</v>
      </c>
      <c r="B197" s="2" t="s">
        <v>602</v>
      </c>
      <c r="C197" s="2" t="s">
        <v>606</v>
      </c>
      <c r="D197" s="2" t="s">
        <v>607</v>
      </c>
      <c r="E197" s="2" t="s">
        <v>608</v>
      </c>
      <c r="F197" s="2" t="s">
        <v>609</v>
      </c>
    </row>
    <row r="198" spans="1:6" ht="28.5" hidden="1">
      <c r="A198" s="2" t="s">
        <v>391</v>
      </c>
      <c r="B198" s="3" t="s">
        <v>610</v>
      </c>
      <c r="C198" s="2" t="s">
        <v>611</v>
      </c>
      <c r="D198" s="3" t="s">
        <v>612</v>
      </c>
      <c r="E198" s="2" t="s">
        <v>420</v>
      </c>
      <c r="F198" s="2" t="s">
        <v>613</v>
      </c>
    </row>
    <row r="199" spans="1:6" ht="28.5" hidden="1">
      <c r="A199" s="2" t="s">
        <v>391</v>
      </c>
      <c r="B199" s="3" t="s">
        <v>610</v>
      </c>
      <c r="C199" s="2" t="s">
        <v>614</v>
      </c>
      <c r="D199" s="2" t="s">
        <v>615</v>
      </c>
      <c r="E199" s="2" t="s">
        <v>420</v>
      </c>
      <c r="F199" s="2" t="s">
        <v>616</v>
      </c>
    </row>
    <row r="200" spans="1:6" hidden="1">
      <c r="A200" s="2" t="s">
        <v>391</v>
      </c>
      <c r="B200" s="2" t="s">
        <v>610</v>
      </c>
      <c r="C200" s="2" t="s">
        <v>617</v>
      </c>
      <c r="D200" s="2" t="s">
        <v>615</v>
      </c>
      <c r="E200" s="2" t="s">
        <v>401</v>
      </c>
      <c r="F200" s="2" t="s">
        <v>618</v>
      </c>
    </row>
    <row r="201" spans="1:6" hidden="1">
      <c r="A201" s="2" t="s">
        <v>391</v>
      </c>
      <c r="B201" s="2" t="s">
        <v>619</v>
      </c>
      <c r="C201" s="2" t="s">
        <v>620</v>
      </c>
      <c r="D201" s="2" t="s">
        <v>621</v>
      </c>
      <c r="E201" s="2" t="s">
        <v>430</v>
      </c>
      <c r="F201" s="2" t="s">
        <v>622</v>
      </c>
    </row>
    <row r="202" spans="1:6" hidden="1">
      <c r="A202" s="2" t="s">
        <v>391</v>
      </c>
      <c r="B202" s="2" t="s">
        <v>623</v>
      </c>
      <c r="C202" s="2" t="s">
        <v>624</v>
      </c>
      <c r="D202" s="2" t="s">
        <v>625</v>
      </c>
      <c r="E202" s="2" t="s">
        <v>467</v>
      </c>
      <c r="F202" s="2" t="s">
        <v>626</v>
      </c>
    </row>
    <row r="203" spans="1:6" hidden="1">
      <c r="A203" s="2" t="s">
        <v>391</v>
      </c>
      <c r="B203" s="2" t="s">
        <v>627</v>
      </c>
      <c r="C203" s="2" t="s">
        <v>628</v>
      </c>
      <c r="D203" s="2" t="s">
        <v>629</v>
      </c>
      <c r="E203" s="2" t="s">
        <v>430</v>
      </c>
      <c r="F203" s="2" t="s">
        <v>630</v>
      </c>
    </row>
    <row r="204" spans="1:6" hidden="1">
      <c r="A204" s="2" t="s">
        <v>391</v>
      </c>
      <c r="B204" s="2" t="s">
        <v>627</v>
      </c>
      <c r="C204" s="2" t="s">
        <v>631</v>
      </c>
      <c r="D204" s="2" t="s">
        <v>632</v>
      </c>
      <c r="E204" s="2" t="s">
        <v>430</v>
      </c>
      <c r="F204" s="2" t="s">
        <v>633</v>
      </c>
    </row>
    <row r="205" spans="1:6" hidden="1">
      <c r="A205" s="2" t="s">
        <v>391</v>
      </c>
      <c r="B205" s="2" t="s">
        <v>634</v>
      </c>
      <c r="C205" s="2" t="s">
        <v>635</v>
      </c>
      <c r="D205" s="2" t="s">
        <v>636</v>
      </c>
      <c r="E205" s="2" t="s">
        <v>439</v>
      </c>
      <c r="F205" s="2" t="s">
        <v>637</v>
      </c>
    </row>
    <row r="206" spans="1:6" hidden="1">
      <c r="A206" s="2" t="s">
        <v>391</v>
      </c>
      <c r="B206" s="2" t="s">
        <v>638</v>
      </c>
      <c r="C206" s="2" t="s">
        <v>639</v>
      </c>
      <c r="D206" s="2" t="s">
        <v>419</v>
      </c>
      <c r="E206" s="2" t="s">
        <v>420</v>
      </c>
      <c r="F206" s="2" t="s">
        <v>640</v>
      </c>
    </row>
    <row r="207" spans="1:6" hidden="1">
      <c r="A207" s="2" t="s">
        <v>391</v>
      </c>
      <c r="B207" s="2" t="s">
        <v>641</v>
      </c>
      <c r="C207" s="2" t="s">
        <v>642</v>
      </c>
      <c r="D207" s="2" t="s">
        <v>643</v>
      </c>
      <c r="E207" s="2" t="s">
        <v>439</v>
      </c>
      <c r="F207" s="2" t="s">
        <v>644</v>
      </c>
    </row>
    <row r="208" spans="1:6" hidden="1">
      <c r="A208" s="2" t="s">
        <v>391</v>
      </c>
      <c r="B208" s="2" t="s">
        <v>641</v>
      </c>
      <c r="C208" s="2" t="s">
        <v>645</v>
      </c>
      <c r="D208" s="2" t="s">
        <v>579</v>
      </c>
      <c r="E208" s="2" t="s">
        <v>482</v>
      </c>
      <c r="F208" s="2" t="s">
        <v>646</v>
      </c>
    </row>
    <row r="209" spans="1:6" hidden="1">
      <c r="A209" s="2" t="s">
        <v>391</v>
      </c>
      <c r="B209" s="2" t="s">
        <v>641</v>
      </c>
      <c r="C209" s="2" t="s">
        <v>647</v>
      </c>
      <c r="D209" s="2" t="s">
        <v>648</v>
      </c>
      <c r="E209" s="2" t="s">
        <v>649</v>
      </c>
      <c r="F209" s="2" t="s">
        <v>650</v>
      </c>
    </row>
    <row r="210" spans="1:6" hidden="1">
      <c r="A210" s="2" t="s">
        <v>391</v>
      </c>
      <c r="B210" s="2" t="s">
        <v>651</v>
      </c>
      <c r="C210" s="2" t="s">
        <v>652</v>
      </c>
      <c r="D210" s="2" t="s">
        <v>653</v>
      </c>
      <c r="E210" s="2" t="s">
        <v>420</v>
      </c>
      <c r="F210" s="2" t="s">
        <v>654</v>
      </c>
    </row>
    <row r="211" spans="1:6" hidden="1">
      <c r="A211" s="2" t="s">
        <v>391</v>
      </c>
      <c r="B211" s="2" t="s">
        <v>641</v>
      </c>
      <c r="C211" s="2" t="s">
        <v>655</v>
      </c>
      <c r="D211" s="2" t="s">
        <v>419</v>
      </c>
      <c r="E211" s="2" t="s">
        <v>420</v>
      </c>
      <c r="F211" s="2" t="s">
        <v>656</v>
      </c>
    </row>
    <row r="212" spans="1:6" hidden="1">
      <c r="A212" s="2" t="s">
        <v>391</v>
      </c>
      <c r="B212" s="2" t="s">
        <v>641</v>
      </c>
      <c r="C212" s="2" t="s">
        <v>657</v>
      </c>
      <c r="D212" s="2" t="s">
        <v>419</v>
      </c>
      <c r="E212" s="2" t="s">
        <v>430</v>
      </c>
      <c r="F212" s="2" t="s">
        <v>658</v>
      </c>
    </row>
    <row r="213" spans="1:6" hidden="1">
      <c r="A213" s="2" t="s">
        <v>391</v>
      </c>
      <c r="B213" s="2" t="s">
        <v>641</v>
      </c>
      <c r="C213" s="2" t="s">
        <v>659</v>
      </c>
      <c r="D213" s="2" t="s">
        <v>660</v>
      </c>
      <c r="E213" s="2" t="s">
        <v>661</v>
      </c>
      <c r="F213" s="2" t="s">
        <v>662</v>
      </c>
    </row>
    <row r="214" spans="1:6" hidden="1">
      <c r="A214" s="2" t="s">
        <v>391</v>
      </c>
      <c r="B214" s="2" t="s">
        <v>663</v>
      </c>
      <c r="C214" s="2" t="s">
        <v>664</v>
      </c>
      <c r="D214" s="2" t="s">
        <v>660</v>
      </c>
      <c r="E214" s="2" t="s">
        <v>430</v>
      </c>
      <c r="F214" s="2" t="s">
        <v>665</v>
      </c>
    </row>
    <row r="215" spans="1:6" hidden="1">
      <c r="A215" s="2" t="s">
        <v>391</v>
      </c>
      <c r="B215" s="2" t="s">
        <v>666</v>
      </c>
      <c r="C215" s="2" t="s">
        <v>667</v>
      </c>
      <c r="D215" s="2" t="s">
        <v>455</v>
      </c>
      <c r="E215" s="2" t="s">
        <v>430</v>
      </c>
      <c r="F215" s="2" t="s">
        <v>668</v>
      </c>
    </row>
    <row r="216" spans="1:6" hidden="1">
      <c r="A216" s="2" t="s">
        <v>391</v>
      </c>
      <c r="B216" s="2" t="s">
        <v>669</v>
      </c>
      <c r="C216" s="2" t="s">
        <v>670</v>
      </c>
      <c r="D216" s="2" t="s">
        <v>419</v>
      </c>
      <c r="E216" s="2" t="s">
        <v>420</v>
      </c>
      <c r="F216" s="2" t="s">
        <v>671</v>
      </c>
    </row>
    <row r="217" spans="1:6" hidden="1">
      <c r="A217" s="2" t="s">
        <v>391</v>
      </c>
      <c r="B217" s="2" t="s">
        <v>672</v>
      </c>
      <c r="C217" s="2" t="s">
        <v>673</v>
      </c>
      <c r="D217" s="2" t="s">
        <v>674</v>
      </c>
      <c r="E217" s="2" t="s">
        <v>675</v>
      </c>
      <c r="F217" s="2" t="s">
        <v>676</v>
      </c>
    </row>
    <row r="218" spans="1:6" hidden="1">
      <c r="A218" s="2" t="s">
        <v>391</v>
      </c>
      <c r="B218" s="2" t="s">
        <v>677</v>
      </c>
      <c r="C218" s="2" t="s">
        <v>678</v>
      </c>
      <c r="D218" s="2" t="s">
        <v>413</v>
      </c>
      <c r="E218" s="2" t="s">
        <v>679</v>
      </c>
      <c r="F218" s="2" t="s">
        <v>680</v>
      </c>
    </row>
    <row r="219" spans="1:6" hidden="1">
      <c r="A219" s="2" t="s">
        <v>391</v>
      </c>
      <c r="B219" s="2" t="s">
        <v>681</v>
      </c>
      <c r="C219" s="2" t="s">
        <v>682</v>
      </c>
      <c r="D219" s="2" t="s">
        <v>683</v>
      </c>
      <c r="E219" s="2" t="s">
        <v>684</v>
      </c>
      <c r="F219" s="2" t="s">
        <v>685</v>
      </c>
    </row>
    <row r="220" spans="1:6" hidden="1">
      <c r="A220" s="2" t="s">
        <v>391</v>
      </c>
      <c r="B220" s="2" t="s">
        <v>681</v>
      </c>
      <c r="C220" s="2" t="s">
        <v>686</v>
      </c>
      <c r="D220" s="2" t="s">
        <v>683</v>
      </c>
      <c r="E220" s="2" t="s">
        <v>482</v>
      </c>
      <c r="F220" s="2" t="s">
        <v>687</v>
      </c>
    </row>
    <row r="221" spans="1:6" ht="85.5" hidden="1">
      <c r="A221" s="2" t="s">
        <v>391</v>
      </c>
      <c r="B221" s="3" t="s">
        <v>688</v>
      </c>
      <c r="C221" s="3" t="s">
        <v>689</v>
      </c>
      <c r="D221" s="2" t="s">
        <v>690</v>
      </c>
      <c r="E221" s="2" t="s">
        <v>439</v>
      </c>
      <c r="F221" s="2" t="s">
        <v>691</v>
      </c>
    </row>
    <row r="222" spans="1:6" hidden="1">
      <c r="A222" s="2" t="s">
        <v>391</v>
      </c>
      <c r="B222" s="2" t="s">
        <v>692</v>
      </c>
      <c r="C222" s="2" t="s">
        <v>693</v>
      </c>
      <c r="D222" s="2" t="s">
        <v>694</v>
      </c>
      <c r="E222" s="2" t="s">
        <v>430</v>
      </c>
      <c r="F222" s="2" t="s">
        <v>695</v>
      </c>
    </row>
    <row r="223" spans="1:6" hidden="1">
      <c r="A223" s="2" t="s">
        <v>391</v>
      </c>
      <c r="B223" s="2" t="s">
        <v>692</v>
      </c>
      <c r="C223" s="2" t="s">
        <v>696</v>
      </c>
      <c r="D223" s="2" t="s">
        <v>697</v>
      </c>
      <c r="E223" s="2" t="s">
        <v>430</v>
      </c>
      <c r="F223" s="2" t="s">
        <v>698</v>
      </c>
    </row>
    <row r="224" spans="1:6" hidden="1">
      <c r="A224" s="2" t="s">
        <v>391</v>
      </c>
      <c r="B224" s="2" t="s">
        <v>692</v>
      </c>
      <c r="C224" s="2" t="s">
        <v>699</v>
      </c>
      <c r="D224" s="2" t="s">
        <v>700</v>
      </c>
      <c r="E224" s="2" t="s">
        <v>467</v>
      </c>
      <c r="F224" s="2" t="s">
        <v>701</v>
      </c>
    </row>
    <row r="225" spans="1:6" hidden="1">
      <c r="A225" s="2" t="s">
        <v>391</v>
      </c>
      <c r="B225" s="2" t="s">
        <v>692</v>
      </c>
      <c r="C225" s="2" t="s">
        <v>702</v>
      </c>
      <c r="D225" s="2" t="s">
        <v>579</v>
      </c>
      <c r="E225" s="2" t="s">
        <v>420</v>
      </c>
      <c r="F225" s="2" t="s">
        <v>703</v>
      </c>
    </row>
    <row r="226" spans="1:6" hidden="1">
      <c r="A226" s="2" t="s">
        <v>391</v>
      </c>
      <c r="B226" s="2" t="s">
        <v>692</v>
      </c>
      <c r="C226" s="2" t="s">
        <v>704</v>
      </c>
      <c r="D226" s="2" t="s">
        <v>579</v>
      </c>
      <c r="E226" s="2" t="s">
        <v>420</v>
      </c>
      <c r="F226" s="2" t="s">
        <v>703</v>
      </c>
    </row>
    <row r="227" spans="1:6" hidden="1">
      <c r="A227" s="2" t="s">
        <v>391</v>
      </c>
      <c r="B227" s="2" t="s">
        <v>692</v>
      </c>
      <c r="C227" s="2" t="s">
        <v>705</v>
      </c>
      <c r="D227" s="2" t="s">
        <v>706</v>
      </c>
      <c r="E227" s="2" t="s">
        <v>420</v>
      </c>
      <c r="F227" s="2" t="s">
        <v>707</v>
      </c>
    </row>
    <row r="228" spans="1:6" hidden="1">
      <c r="A228" s="2" t="s">
        <v>391</v>
      </c>
      <c r="B228" s="2" t="s">
        <v>708</v>
      </c>
      <c r="C228" s="2" t="s">
        <v>709</v>
      </c>
      <c r="D228" s="2" t="s">
        <v>710</v>
      </c>
      <c r="E228" s="2" t="s">
        <v>420</v>
      </c>
      <c r="F228" s="2" t="s">
        <v>711</v>
      </c>
    </row>
    <row r="229" spans="1:6" hidden="1">
      <c r="A229" s="2" t="s">
        <v>391</v>
      </c>
      <c r="B229" s="2" t="s">
        <v>708</v>
      </c>
      <c r="C229" s="2" t="s">
        <v>712</v>
      </c>
      <c r="D229" s="2" t="s">
        <v>713</v>
      </c>
      <c r="E229" s="2" t="s">
        <v>420</v>
      </c>
      <c r="F229" s="2" t="s">
        <v>714</v>
      </c>
    </row>
    <row r="230" spans="1:6" hidden="1">
      <c r="A230" s="2" t="s">
        <v>391</v>
      </c>
      <c r="B230" s="2" t="s">
        <v>708</v>
      </c>
      <c r="C230" s="2" t="s">
        <v>715</v>
      </c>
      <c r="D230" s="2" t="s">
        <v>713</v>
      </c>
      <c r="E230" s="2" t="s">
        <v>420</v>
      </c>
      <c r="F230" s="2" t="s">
        <v>714</v>
      </c>
    </row>
    <row r="231" spans="1:6" hidden="1">
      <c r="A231" s="2" t="s">
        <v>391</v>
      </c>
      <c r="B231" s="2" t="s">
        <v>692</v>
      </c>
      <c r="C231" s="2" t="s">
        <v>716</v>
      </c>
      <c r="D231" s="2" t="s">
        <v>557</v>
      </c>
      <c r="E231" s="2" t="s">
        <v>430</v>
      </c>
      <c r="F231" s="2" t="s">
        <v>717</v>
      </c>
    </row>
    <row r="232" spans="1:6" hidden="1">
      <c r="A232" s="2" t="s">
        <v>391</v>
      </c>
      <c r="B232" s="2" t="s">
        <v>692</v>
      </c>
      <c r="C232" s="2" t="s">
        <v>718</v>
      </c>
      <c r="D232" s="2" t="s">
        <v>719</v>
      </c>
      <c r="E232" s="2" t="s">
        <v>401</v>
      </c>
      <c r="F232" s="2" t="s">
        <v>720</v>
      </c>
    </row>
    <row r="233" spans="1:6" hidden="1">
      <c r="A233" s="2" t="s">
        <v>391</v>
      </c>
      <c r="B233" s="2" t="s">
        <v>721</v>
      </c>
      <c r="C233" s="2" t="s">
        <v>722</v>
      </c>
      <c r="D233" s="2" t="s">
        <v>722</v>
      </c>
      <c r="E233" s="2" t="s">
        <v>401</v>
      </c>
      <c r="F233" s="2" t="s">
        <v>723</v>
      </c>
    </row>
    <row r="234" spans="1:6" hidden="1">
      <c r="A234" s="2" t="s">
        <v>391</v>
      </c>
      <c r="B234" s="2" t="s">
        <v>724</v>
      </c>
      <c r="C234" s="2" t="s">
        <v>725</v>
      </c>
      <c r="D234" s="2" t="s">
        <v>557</v>
      </c>
      <c r="E234" s="2" t="s">
        <v>726</v>
      </c>
      <c r="F234" s="2" t="s">
        <v>727</v>
      </c>
    </row>
    <row r="235" spans="1:6" hidden="1">
      <c r="A235" s="2" t="s">
        <v>391</v>
      </c>
      <c r="B235" s="2" t="s">
        <v>724</v>
      </c>
      <c r="C235" s="2" t="s">
        <v>728</v>
      </c>
      <c r="D235" s="2" t="s">
        <v>557</v>
      </c>
      <c r="E235" s="2" t="s">
        <v>430</v>
      </c>
      <c r="F235" s="2" t="s">
        <v>729</v>
      </c>
    </row>
    <row r="236" spans="1:6" hidden="1">
      <c r="A236" s="2" t="s">
        <v>391</v>
      </c>
      <c r="B236" s="2" t="s">
        <v>724</v>
      </c>
      <c r="C236" s="2" t="s">
        <v>730</v>
      </c>
      <c r="D236" s="2" t="s">
        <v>557</v>
      </c>
      <c r="E236" s="2" t="s">
        <v>430</v>
      </c>
      <c r="F236" s="2" t="s">
        <v>731</v>
      </c>
    </row>
    <row r="237" spans="1:6" hidden="1">
      <c r="A237" s="2" t="s">
        <v>391</v>
      </c>
      <c r="B237" s="2" t="s">
        <v>724</v>
      </c>
      <c r="C237" s="2" t="s">
        <v>732</v>
      </c>
      <c r="D237" s="2" t="s">
        <v>733</v>
      </c>
      <c r="E237" s="2" t="s">
        <v>430</v>
      </c>
      <c r="F237" s="2" t="s">
        <v>734</v>
      </c>
    </row>
    <row r="238" spans="1:6" hidden="1">
      <c r="A238" s="2" t="s">
        <v>391</v>
      </c>
      <c r="B238" s="2" t="s">
        <v>724</v>
      </c>
      <c r="C238" s="2" t="s">
        <v>735</v>
      </c>
      <c r="D238" s="2" t="s">
        <v>736</v>
      </c>
      <c r="E238" s="2" t="s">
        <v>430</v>
      </c>
      <c r="F238" s="2" t="s">
        <v>737</v>
      </c>
    </row>
    <row r="239" spans="1:6" hidden="1">
      <c r="A239" s="2" t="s">
        <v>391</v>
      </c>
      <c r="B239" s="2" t="s">
        <v>724</v>
      </c>
      <c r="C239" s="2" t="s">
        <v>738</v>
      </c>
      <c r="D239" s="2" t="s">
        <v>739</v>
      </c>
      <c r="E239" s="2" t="s">
        <v>740</v>
      </c>
      <c r="F239" s="2" t="s">
        <v>741</v>
      </c>
    </row>
    <row r="240" spans="1:6" hidden="1">
      <c r="A240" s="2" t="s">
        <v>391</v>
      </c>
      <c r="B240" s="2" t="s">
        <v>724</v>
      </c>
      <c r="C240" s="2" t="s">
        <v>742</v>
      </c>
      <c r="D240" s="2" t="s">
        <v>743</v>
      </c>
      <c r="E240" s="2" t="s">
        <v>482</v>
      </c>
      <c r="F240" s="2" t="s">
        <v>744</v>
      </c>
    </row>
    <row r="241" spans="1:6" hidden="1">
      <c r="A241" s="2" t="s">
        <v>391</v>
      </c>
      <c r="B241" s="2" t="s">
        <v>745</v>
      </c>
      <c r="C241" s="2" t="s">
        <v>746</v>
      </c>
      <c r="D241" s="2" t="s">
        <v>747</v>
      </c>
      <c r="E241" s="2" t="s">
        <v>467</v>
      </c>
      <c r="F241" s="2" t="s">
        <v>748</v>
      </c>
    </row>
    <row r="242" spans="1:6" hidden="1">
      <c r="A242" s="2" t="s">
        <v>391</v>
      </c>
      <c r="B242" s="2" t="s">
        <v>749</v>
      </c>
      <c r="C242" s="2" t="s">
        <v>750</v>
      </c>
      <c r="D242" s="2" t="s">
        <v>751</v>
      </c>
      <c r="E242" s="2" t="s">
        <v>430</v>
      </c>
      <c r="F242" s="2" t="s">
        <v>752</v>
      </c>
    </row>
    <row r="243" spans="1:6" hidden="1">
      <c r="A243" s="2" t="s">
        <v>391</v>
      </c>
      <c r="B243" s="2" t="s">
        <v>753</v>
      </c>
      <c r="C243" s="2" t="s">
        <v>754</v>
      </c>
      <c r="D243" s="2" t="s">
        <v>557</v>
      </c>
      <c r="E243" s="2" t="s">
        <v>482</v>
      </c>
      <c r="F243" s="2" t="s">
        <v>755</v>
      </c>
    </row>
    <row r="244" spans="1:6" hidden="1">
      <c r="A244" s="2" t="s">
        <v>391</v>
      </c>
      <c r="B244" s="2" t="s">
        <v>756</v>
      </c>
      <c r="C244" s="2" t="s">
        <v>757</v>
      </c>
      <c r="D244" s="2" t="s">
        <v>758</v>
      </c>
      <c r="E244" s="2" t="s">
        <v>430</v>
      </c>
      <c r="F244" s="2" t="s">
        <v>759</v>
      </c>
    </row>
    <row r="245" spans="1:6" hidden="1">
      <c r="A245" s="2" t="s">
        <v>391</v>
      </c>
      <c r="B245" s="2" t="s">
        <v>760</v>
      </c>
      <c r="C245" s="2" t="s">
        <v>682</v>
      </c>
      <c r="D245" s="2" t="s">
        <v>761</v>
      </c>
      <c r="E245" s="2" t="s">
        <v>467</v>
      </c>
      <c r="F245" s="2" t="s">
        <v>762</v>
      </c>
    </row>
    <row r="246" spans="1:6" hidden="1">
      <c r="A246" s="2" t="s">
        <v>391</v>
      </c>
      <c r="B246" s="2" t="s">
        <v>760</v>
      </c>
      <c r="C246" s="2" t="s">
        <v>686</v>
      </c>
      <c r="D246" s="2" t="s">
        <v>761</v>
      </c>
      <c r="E246" s="2" t="s">
        <v>401</v>
      </c>
      <c r="F246" s="2" t="s">
        <v>687</v>
      </c>
    </row>
    <row r="247" spans="1:6" ht="71.25" hidden="1">
      <c r="A247" s="2" t="s">
        <v>391</v>
      </c>
      <c r="B247" s="3" t="s">
        <v>763</v>
      </c>
      <c r="C247" s="2" t="s">
        <v>764</v>
      </c>
      <c r="D247" s="2" t="s">
        <v>761</v>
      </c>
      <c r="E247" s="3" t="s">
        <v>430</v>
      </c>
      <c r="F247" s="2" t="s">
        <v>765</v>
      </c>
    </row>
    <row r="248" spans="1:6" ht="71.25" hidden="1">
      <c r="A248" s="2" t="s">
        <v>391</v>
      </c>
      <c r="B248" s="3" t="s">
        <v>763</v>
      </c>
      <c r="C248" s="2" t="s">
        <v>766</v>
      </c>
      <c r="D248" s="2" t="s">
        <v>761</v>
      </c>
      <c r="E248" s="3" t="s">
        <v>420</v>
      </c>
      <c r="F248" s="2" t="s">
        <v>767</v>
      </c>
    </row>
    <row r="249" spans="1:6" ht="71.25" hidden="1">
      <c r="A249" s="2" t="s">
        <v>391</v>
      </c>
      <c r="B249" s="3" t="s">
        <v>763</v>
      </c>
      <c r="C249" s="2" t="s">
        <v>768</v>
      </c>
      <c r="D249" s="3" t="s">
        <v>769</v>
      </c>
      <c r="E249" s="3" t="s">
        <v>430</v>
      </c>
      <c r="F249" s="2" t="s">
        <v>770</v>
      </c>
    </row>
    <row r="250" spans="1:6" hidden="1">
      <c r="A250" s="2" t="s">
        <v>391</v>
      </c>
      <c r="B250" s="2" t="s">
        <v>771</v>
      </c>
      <c r="C250" s="2" t="s">
        <v>772</v>
      </c>
      <c r="D250" s="2" t="s">
        <v>557</v>
      </c>
      <c r="E250" s="2" t="s">
        <v>773</v>
      </c>
      <c r="F250" s="2" t="s">
        <v>774</v>
      </c>
    </row>
    <row r="251" spans="1:6" hidden="1">
      <c r="A251" s="2" t="s">
        <v>775</v>
      </c>
      <c r="B251" s="2" t="s">
        <v>776</v>
      </c>
      <c r="C251" s="2" t="s">
        <v>777</v>
      </c>
      <c r="D251" s="2" t="s">
        <v>778</v>
      </c>
      <c r="E251" s="2" t="s">
        <v>779</v>
      </c>
      <c r="F251" s="2" t="s">
        <v>780</v>
      </c>
    </row>
    <row r="252" spans="1:6" hidden="1">
      <c r="A252" s="2" t="s">
        <v>775</v>
      </c>
      <c r="B252" s="2" t="s">
        <v>781</v>
      </c>
      <c r="C252" s="2" t="s">
        <v>782</v>
      </c>
      <c r="D252" s="2" t="s">
        <v>778</v>
      </c>
      <c r="E252" s="2" t="s">
        <v>779</v>
      </c>
      <c r="F252" s="2" t="s">
        <v>783</v>
      </c>
    </row>
    <row r="253" spans="1:6" hidden="1">
      <c r="A253" s="2" t="s">
        <v>775</v>
      </c>
      <c r="B253" s="2" t="s">
        <v>784</v>
      </c>
      <c r="C253" s="2" t="s">
        <v>785</v>
      </c>
      <c r="D253" s="2" t="s">
        <v>786</v>
      </c>
      <c r="E253" s="2" t="s">
        <v>779</v>
      </c>
      <c r="F253" s="2" t="s">
        <v>783</v>
      </c>
    </row>
    <row r="254" spans="1:6" hidden="1">
      <c r="A254" s="2" t="s">
        <v>775</v>
      </c>
      <c r="B254" s="2" t="s">
        <v>787</v>
      </c>
      <c r="C254" s="2" t="s">
        <v>785</v>
      </c>
      <c r="D254" s="2" t="s">
        <v>786</v>
      </c>
      <c r="E254" s="2" t="s">
        <v>779</v>
      </c>
      <c r="F254" s="2" t="s">
        <v>788</v>
      </c>
    </row>
    <row r="255" spans="1:6" hidden="1">
      <c r="A255" s="2" t="s">
        <v>775</v>
      </c>
      <c r="B255" s="2" t="s">
        <v>789</v>
      </c>
      <c r="C255" s="2" t="s">
        <v>785</v>
      </c>
      <c r="D255" s="2" t="s">
        <v>786</v>
      </c>
      <c r="E255" s="2" t="s">
        <v>779</v>
      </c>
      <c r="F255" s="2" t="s">
        <v>790</v>
      </c>
    </row>
    <row r="256" spans="1:6" hidden="1">
      <c r="A256" s="2" t="s">
        <v>775</v>
      </c>
      <c r="B256" s="2" t="s">
        <v>789</v>
      </c>
      <c r="C256" s="2" t="s">
        <v>791</v>
      </c>
      <c r="D256" s="2" t="s">
        <v>778</v>
      </c>
      <c r="E256" s="2" t="s">
        <v>779</v>
      </c>
      <c r="F256" s="2" t="s">
        <v>790</v>
      </c>
    </row>
    <row r="257" spans="1:6" hidden="1">
      <c r="A257" s="2" t="s">
        <v>775</v>
      </c>
      <c r="B257" s="2" t="s">
        <v>792</v>
      </c>
      <c r="C257" s="2" t="s">
        <v>793</v>
      </c>
      <c r="D257" s="2" t="s">
        <v>778</v>
      </c>
      <c r="E257" s="2" t="s">
        <v>779</v>
      </c>
      <c r="F257" s="2" t="s">
        <v>794</v>
      </c>
    </row>
    <row r="258" spans="1:6" hidden="1">
      <c r="A258" s="2" t="s">
        <v>775</v>
      </c>
      <c r="B258" s="2" t="s">
        <v>197</v>
      </c>
      <c r="C258" s="2" t="s">
        <v>795</v>
      </c>
      <c r="D258" s="2" t="s">
        <v>796</v>
      </c>
      <c r="E258" s="2" t="s">
        <v>12</v>
      </c>
      <c r="F258" s="2" t="s">
        <v>200</v>
      </c>
    </row>
    <row r="259" spans="1:6" hidden="1">
      <c r="A259" s="2" t="s">
        <v>775</v>
      </c>
      <c r="B259" s="2" t="s">
        <v>197</v>
      </c>
      <c r="C259" s="2" t="s">
        <v>201</v>
      </c>
      <c r="D259" s="2" t="s">
        <v>797</v>
      </c>
      <c r="E259" s="2" t="s">
        <v>12</v>
      </c>
      <c r="F259" s="2" t="s">
        <v>200</v>
      </c>
    </row>
    <row r="260" spans="1:6" hidden="1">
      <c r="A260" s="2" t="s">
        <v>775</v>
      </c>
      <c r="B260" s="2" t="s">
        <v>203</v>
      </c>
      <c r="C260" s="2" t="s">
        <v>201</v>
      </c>
      <c r="D260" s="2" t="s">
        <v>797</v>
      </c>
      <c r="E260" s="2" t="s">
        <v>12</v>
      </c>
      <c r="F260" s="2" t="s">
        <v>205</v>
      </c>
    </row>
    <row r="261" spans="1:6" hidden="1">
      <c r="A261" s="2" t="s">
        <v>775</v>
      </c>
      <c r="B261" s="2" t="s">
        <v>798</v>
      </c>
      <c r="C261" s="2" t="s">
        <v>799</v>
      </c>
      <c r="D261" s="2" t="s">
        <v>778</v>
      </c>
      <c r="E261" s="2" t="s">
        <v>779</v>
      </c>
      <c r="F261" s="2" t="s">
        <v>800</v>
      </c>
    </row>
    <row r="262" spans="1:6" hidden="1">
      <c r="A262" s="2" t="s">
        <v>775</v>
      </c>
      <c r="B262" s="2" t="s">
        <v>798</v>
      </c>
      <c r="C262" s="2" t="s">
        <v>801</v>
      </c>
      <c r="D262" s="2" t="s">
        <v>778</v>
      </c>
      <c r="E262" s="2" t="s">
        <v>779</v>
      </c>
      <c r="F262" s="2" t="s">
        <v>800</v>
      </c>
    </row>
    <row r="263" spans="1:6" hidden="1">
      <c r="A263" s="2" t="s">
        <v>775</v>
      </c>
      <c r="B263" s="2" t="s">
        <v>802</v>
      </c>
      <c r="C263" s="2" t="s">
        <v>803</v>
      </c>
      <c r="D263" s="2" t="s">
        <v>786</v>
      </c>
      <c r="E263" s="2" t="s">
        <v>779</v>
      </c>
      <c r="F263" s="2" t="s">
        <v>804</v>
      </c>
    </row>
    <row r="264" spans="1:6" hidden="1">
      <c r="A264" s="2" t="s">
        <v>775</v>
      </c>
      <c r="B264" s="2" t="s">
        <v>805</v>
      </c>
      <c r="C264" s="2" t="s">
        <v>801</v>
      </c>
      <c r="D264" s="2" t="s">
        <v>778</v>
      </c>
      <c r="E264" s="2" t="s">
        <v>779</v>
      </c>
      <c r="F264" s="2" t="s">
        <v>806</v>
      </c>
    </row>
    <row r="265" spans="1:6" hidden="1">
      <c r="A265" s="2" t="s">
        <v>775</v>
      </c>
      <c r="B265" s="2" t="s">
        <v>807</v>
      </c>
      <c r="C265" s="2" t="s">
        <v>808</v>
      </c>
      <c r="D265" s="2" t="s">
        <v>778</v>
      </c>
      <c r="E265" s="2" t="s">
        <v>779</v>
      </c>
      <c r="F265" s="2" t="s">
        <v>809</v>
      </c>
    </row>
    <row r="266" spans="1:6" hidden="1">
      <c r="A266" s="2" t="s">
        <v>810</v>
      </c>
      <c r="B266" s="2" t="s">
        <v>811</v>
      </c>
      <c r="C266" s="2" t="s">
        <v>812</v>
      </c>
      <c r="D266" s="2" t="s">
        <v>813</v>
      </c>
      <c r="E266" s="2" t="s">
        <v>814</v>
      </c>
      <c r="F266" s="2" t="s">
        <v>815</v>
      </c>
    </row>
    <row r="267" spans="1:6" hidden="1">
      <c r="A267" s="2" t="s">
        <v>810</v>
      </c>
      <c r="B267" s="2" t="s">
        <v>816</v>
      </c>
      <c r="C267" s="2" t="s">
        <v>817</v>
      </c>
      <c r="D267" s="2" t="s">
        <v>818</v>
      </c>
      <c r="E267" s="2" t="s">
        <v>819</v>
      </c>
      <c r="F267" s="2" t="s">
        <v>820</v>
      </c>
    </row>
    <row r="268" spans="1:6" hidden="1">
      <c r="A268" s="2" t="s">
        <v>810</v>
      </c>
      <c r="B268" s="2" t="s">
        <v>821</v>
      </c>
      <c r="C268" s="2" t="s">
        <v>822</v>
      </c>
      <c r="D268" s="2" t="s">
        <v>823</v>
      </c>
      <c r="E268" s="2" t="s">
        <v>824</v>
      </c>
      <c r="F268" s="2" t="s">
        <v>825</v>
      </c>
    </row>
    <row r="269" spans="1:6" hidden="1">
      <c r="A269" s="2" t="s">
        <v>810</v>
      </c>
      <c r="B269" s="2" t="s">
        <v>826</v>
      </c>
      <c r="C269" s="2" t="s">
        <v>827</v>
      </c>
      <c r="D269" s="2" t="s">
        <v>828</v>
      </c>
      <c r="E269" s="2" t="s">
        <v>722</v>
      </c>
      <c r="F269" s="2" t="s">
        <v>829</v>
      </c>
    </row>
    <row r="270" spans="1:6" hidden="1">
      <c r="A270" s="2" t="s">
        <v>810</v>
      </c>
      <c r="B270" s="2" t="s">
        <v>830</v>
      </c>
      <c r="C270" s="2" t="s">
        <v>831</v>
      </c>
      <c r="D270" s="2" t="s">
        <v>832</v>
      </c>
      <c r="E270" s="2" t="s">
        <v>814</v>
      </c>
      <c r="F270" s="2" t="s">
        <v>833</v>
      </c>
    </row>
    <row r="271" spans="1:6" hidden="1">
      <c r="A271" s="2" t="s">
        <v>810</v>
      </c>
      <c r="B271" s="2" t="s">
        <v>830</v>
      </c>
      <c r="C271" s="2" t="s">
        <v>834</v>
      </c>
      <c r="D271" s="2" t="s">
        <v>835</v>
      </c>
      <c r="E271" s="2" t="s">
        <v>836</v>
      </c>
      <c r="F271" s="2" t="s">
        <v>837</v>
      </c>
    </row>
    <row r="272" spans="1:6" hidden="1">
      <c r="A272" s="2" t="s">
        <v>810</v>
      </c>
      <c r="B272" s="2" t="s">
        <v>830</v>
      </c>
      <c r="C272" s="2" t="s">
        <v>838</v>
      </c>
      <c r="D272" s="2" t="s">
        <v>839</v>
      </c>
      <c r="E272" s="2" t="s">
        <v>814</v>
      </c>
      <c r="F272" s="2" t="s">
        <v>829</v>
      </c>
    </row>
    <row r="273" spans="1:6" hidden="1">
      <c r="A273" s="2" t="s">
        <v>810</v>
      </c>
      <c r="B273" s="2" t="s">
        <v>830</v>
      </c>
      <c r="C273" s="2" t="s">
        <v>840</v>
      </c>
      <c r="D273" s="2" t="s">
        <v>841</v>
      </c>
      <c r="E273" s="2" t="s">
        <v>814</v>
      </c>
      <c r="F273" s="2" t="s">
        <v>842</v>
      </c>
    </row>
    <row r="274" spans="1:6" hidden="1">
      <c r="A274" s="2" t="s">
        <v>810</v>
      </c>
      <c r="B274" s="2" t="s">
        <v>843</v>
      </c>
      <c r="C274" s="2" t="s">
        <v>844</v>
      </c>
      <c r="D274" s="2" t="s">
        <v>841</v>
      </c>
      <c r="E274" s="2" t="s">
        <v>845</v>
      </c>
      <c r="F274" s="2" t="s">
        <v>846</v>
      </c>
    </row>
    <row r="275" spans="1:6" hidden="1">
      <c r="A275" s="2" t="s">
        <v>810</v>
      </c>
      <c r="B275" s="2" t="s">
        <v>847</v>
      </c>
      <c r="C275" s="2" t="s">
        <v>848</v>
      </c>
      <c r="D275" s="2" t="s">
        <v>835</v>
      </c>
      <c r="E275" s="2" t="s">
        <v>836</v>
      </c>
      <c r="F275" s="2" t="s">
        <v>849</v>
      </c>
    </row>
    <row r="276" spans="1:6" hidden="1">
      <c r="A276" s="2" t="s">
        <v>850</v>
      </c>
      <c r="B276" s="2" t="s">
        <v>851</v>
      </c>
      <c r="C276" s="2" t="s">
        <v>852</v>
      </c>
      <c r="D276" s="2" t="s">
        <v>853</v>
      </c>
      <c r="E276" s="2" t="s">
        <v>854</v>
      </c>
      <c r="F276" s="2" t="s">
        <v>855</v>
      </c>
    </row>
    <row r="277" spans="1:6" hidden="1">
      <c r="A277" s="2" t="s">
        <v>850</v>
      </c>
      <c r="B277" s="2" t="s">
        <v>856</v>
      </c>
      <c r="C277" s="2" t="s">
        <v>857</v>
      </c>
      <c r="D277" s="2" t="s">
        <v>858</v>
      </c>
      <c r="E277" s="2" t="s">
        <v>854</v>
      </c>
      <c r="F277" s="2" t="s">
        <v>859</v>
      </c>
    </row>
    <row r="278" spans="1:6" hidden="1">
      <c r="A278" s="2" t="s">
        <v>850</v>
      </c>
      <c r="B278" s="2" t="s">
        <v>860</v>
      </c>
      <c r="C278" s="2" t="s">
        <v>861</v>
      </c>
      <c r="D278" s="2" t="s">
        <v>187</v>
      </c>
      <c r="E278" s="2" t="s">
        <v>187</v>
      </c>
      <c r="F278" s="2" t="s">
        <v>187</v>
      </c>
    </row>
    <row r="279" spans="1:6" hidden="1">
      <c r="A279" s="2" t="s">
        <v>850</v>
      </c>
      <c r="B279" s="2" t="s">
        <v>856</v>
      </c>
      <c r="C279" s="2" t="s">
        <v>862</v>
      </c>
      <c r="D279" s="2" t="s">
        <v>863</v>
      </c>
      <c r="E279" s="2" t="s">
        <v>854</v>
      </c>
      <c r="F279" s="2" t="s">
        <v>859</v>
      </c>
    </row>
    <row r="280" spans="1:6" hidden="1">
      <c r="A280" s="2" t="s">
        <v>850</v>
      </c>
      <c r="B280" s="2" t="s">
        <v>860</v>
      </c>
      <c r="C280" s="2" t="s">
        <v>864</v>
      </c>
      <c r="D280" s="2" t="s">
        <v>187</v>
      </c>
      <c r="E280" s="2" t="s">
        <v>187</v>
      </c>
      <c r="F280" s="2" t="s">
        <v>187</v>
      </c>
    </row>
    <row r="281" spans="1:6" hidden="1">
      <c r="A281" s="2" t="s">
        <v>850</v>
      </c>
      <c r="B281" s="2" t="s">
        <v>856</v>
      </c>
      <c r="C281" s="2" t="s">
        <v>865</v>
      </c>
      <c r="D281" s="2" t="s">
        <v>866</v>
      </c>
      <c r="E281" s="2" t="s">
        <v>854</v>
      </c>
      <c r="F281" s="2" t="s">
        <v>859</v>
      </c>
    </row>
    <row r="282" spans="1:6" hidden="1">
      <c r="A282" s="2" t="s">
        <v>850</v>
      </c>
      <c r="B282" s="2" t="s">
        <v>860</v>
      </c>
      <c r="C282" s="2" t="s">
        <v>867</v>
      </c>
      <c r="D282" s="2" t="s">
        <v>187</v>
      </c>
      <c r="E282" s="2" t="s">
        <v>187</v>
      </c>
      <c r="F282" s="2" t="s">
        <v>187</v>
      </c>
    </row>
    <row r="283" spans="1:6" hidden="1">
      <c r="A283" s="2" t="s">
        <v>850</v>
      </c>
      <c r="B283" s="2" t="s">
        <v>856</v>
      </c>
      <c r="C283" s="2" t="s">
        <v>868</v>
      </c>
      <c r="D283" s="2" t="s">
        <v>869</v>
      </c>
      <c r="E283" s="2" t="s">
        <v>854</v>
      </c>
      <c r="F283" s="2" t="s">
        <v>859</v>
      </c>
    </row>
    <row r="284" spans="1:6" hidden="1">
      <c r="A284" s="2" t="s">
        <v>850</v>
      </c>
      <c r="B284" s="2" t="s">
        <v>860</v>
      </c>
      <c r="C284" s="2" t="s">
        <v>870</v>
      </c>
      <c r="D284" s="2" t="s">
        <v>187</v>
      </c>
      <c r="E284" s="2" t="s">
        <v>187</v>
      </c>
      <c r="F284" s="2" t="s">
        <v>187</v>
      </c>
    </row>
    <row r="285" spans="1:6" hidden="1">
      <c r="A285" s="2" t="s">
        <v>850</v>
      </c>
      <c r="B285" s="2" t="s">
        <v>856</v>
      </c>
      <c r="C285" s="2" t="s">
        <v>871</v>
      </c>
      <c r="D285" s="2" t="s">
        <v>872</v>
      </c>
      <c r="E285" s="2" t="s">
        <v>854</v>
      </c>
      <c r="F285" s="2" t="s">
        <v>859</v>
      </c>
    </row>
    <row r="286" spans="1:6" hidden="1">
      <c r="A286" s="2" t="s">
        <v>850</v>
      </c>
      <c r="B286" s="2" t="s">
        <v>860</v>
      </c>
      <c r="C286" s="2" t="s">
        <v>873</v>
      </c>
      <c r="D286" s="2" t="s">
        <v>187</v>
      </c>
      <c r="E286" s="2" t="s">
        <v>187</v>
      </c>
      <c r="F286" s="2" t="s">
        <v>187</v>
      </c>
    </row>
    <row r="287" spans="1:6" hidden="1">
      <c r="A287" s="2" t="s">
        <v>850</v>
      </c>
      <c r="B287" s="2" t="s">
        <v>856</v>
      </c>
      <c r="C287" s="2" t="s">
        <v>874</v>
      </c>
      <c r="D287" s="2" t="s">
        <v>875</v>
      </c>
      <c r="E287" s="2" t="s">
        <v>854</v>
      </c>
      <c r="F287" s="2" t="s">
        <v>859</v>
      </c>
    </row>
    <row r="288" spans="1:6" hidden="1">
      <c r="A288" s="2" t="s">
        <v>850</v>
      </c>
      <c r="B288" s="2" t="s">
        <v>860</v>
      </c>
      <c r="C288" s="2" t="s">
        <v>876</v>
      </c>
      <c r="D288" s="2" t="s">
        <v>187</v>
      </c>
      <c r="E288" s="2" t="s">
        <v>187</v>
      </c>
      <c r="F288" s="2" t="s">
        <v>187</v>
      </c>
    </row>
    <row r="289" spans="1:6" hidden="1">
      <c r="A289" s="2" t="s">
        <v>850</v>
      </c>
      <c r="B289" s="2" t="s">
        <v>856</v>
      </c>
      <c r="C289" s="2" t="s">
        <v>877</v>
      </c>
      <c r="D289" s="2" t="s">
        <v>878</v>
      </c>
      <c r="E289" s="2" t="s">
        <v>854</v>
      </c>
      <c r="F289" s="2" t="s">
        <v>859</v>
      </c>
    </row>
    <row r="290" spans="1:6" hidden="1">
      <c r="A290" s="2" t="s">
        <v>850</v>
      </c>
      <c r="B290" s="2" t="s">
        <v>860</v>
      </c>
      <c r="C290" s="2" t="s">
        <v>879</v>
      </c>
      <c r="D290" s="2" t="s">
        <v>187</v>
      </c>
      <c r="E290" s="2" t="s">
        <v>187</v>
      </c>
      <c r="F290" s="2" t="s">
        <v>187</v>
      </c>
    </row>
    <row r="291" spans="1:6" ht="42.75" hidden="1">
      <c r="A291" s="2" t="s">
        <v>850</v>
      </c>
      <c r="B291" s="3" t="s">
        <v>880</v>
      </c>
      <c r="C291" s="2" t="s">
        <v>881</v>
      </c>
      <c r="D291" s="2" t="s">
        <v>882</v>
      </c>
      <c r="E291" s="2" t="s">
        <v>854</v>
      </c>
      <c r="F291" s="2" t="s">
        <v>859</v>
      </c>
    </row>
    <row r="292" spans="1:6" hidden="1">
      <c r="A292" s="2" t="s">
        <v>850</v>
      </c>
      <c r="B292" s="2" t="s">
        <v>856</v>
      </c>
      <c r="C292" s="2" t="s">
        <v>883</v>
      </c>
      <c r="D292" s="2" t="s">
        <v>884</v>
      </c>
      <c r="E292" s="2" t="s">
        <v>854</v>
      </c>
      <c r="F292" s="2" t="s">
        <v>859</v>
      </c>
    </row>
    <row r="293" spans="1:6" hidden="1">
      <c r="A293" s="2" t="s">
        <v>850</v>
      </c>
      <c r="B293" s="2" t="s">
        <v>860</v>
      </c>
      <c r="C293" s="2" t="s">
        <v>885</v>
      </c>
      <c r="D293" s="2" t="s">
        <v>187</v>
      </c>
      <c r="E293" s="2" t="s">
        <v>187</v>
      </c>
      <c r="F293" s="2" t="s">
        <v>187</v>
      </c>
    </row>
    <row r="294" spans="1:6" hidden="1">
      <c r="A294" s="2" t="s">
        <v>850</v>
      </c>
      <c r="B294" s="2" t="s">
        <v>856</v>
      </c>
      <c r="C294" s="2" t="s">
        <v>886</v>
      </c>
      <c r="D294" s="2" t="s">
        <v>887</v>
      </c>
      <c r="E294" s="2" t="s">
        <v>854</v>
      </c>
      <c r="F294" s="2" t="s">
        <v>859</v>
      </c>
    </row>
    <row r="295" spans="1:6" hidden="1">
      <c r="A295" s="2" t="s">
        <v>850</v>
      </c>
      <c r="B295" s="2" t="s">
        <v>860</v>
      </c>
      <c r="C295" s="2" t="s">
        <v>888</v>
      </c>
      <c r="D295" s="2" t="s">
        <v>187</v>
      </c>
      <c r="E295" s="2" t="s">
        <v>187</v>
      </c>
      <c r="F295" s="2" t="s">
        <v>187</v>
      </c>
    </row>
    <row r="296" spans="1:6" hidden="1">
      <c r="A296" s="2" t="s">
        <v>850</v>
      </c>
      <c r="B296" s="2" t="s">
        <v>856</v>
      </c>
      <c r="C296" s="2" t="s">
        <v>889</v>
      </c>
      <c r="D296" s="2" t="s">
        <v>890</v>
      </c>
      <c r="E296" s="2" t="s">
        <v>854</v>
      </c>
      <c r="F296" s="2" t="s">
        <v>859</v>
      </c>
    </row>
    <row r="297" spans="1:6" hidden="1">
      <c r="A297" s="2" t="s">
        <v>850</v>
      </c>
      <c r="B297" s="2" t="s">
        <v>860</v>
      </c>
      <c r="C297" s="2" t="s">
        <v>891</v>
      </c>
      <c r="D297" s="2" t="s">
        <v>187</v>
      </c>
      <c r="E297" s="2" t="s">
        <v>187</v>
      </c>
      <c r="F297" s="2" t="s">
        <v>187</v>
      </c>
    </row>
    <row r="298" spans="1:6" hidden="1">
      <c r="A298" s="2" t="s">
        <v>850</v>
      </c>
      <c r="B298" s="2" t="s">
        <v>856</v>
      </c>
      <c r="C298" s="2" t="s">
        <v>892</v>
      </c>
      <c r="D298" s="2" t="s">
        <v>893</v>
      </c>
      <c r="E298" s="2" t="s">
        <v>854</v>
      </c>
      <c r="F298" s="2" t="s">
        <v>859</v>
      </c>
    </row>
    <row r="299" spans="1:6" hidden="1">
      <c r="A299" s="2" t="s">
        <v>850</v>
      </c>
      <c r="B299" s="2" t="s">
        <v>860</v>
      </c>
      <c r="C299" s="2" t="s">
        <v>894</v>
      </c>
      <c r="D299" s="2" t="s">
        <v>187</v>
      </c>
      <c r="E299" s="2" t="s">
        <v>187</v>
      </c>
      <c r="F299" s="2" t="s">
        <v>187</v>
      </c>
    </row>
    <row r="300" spans="1:6" ht="42.75" hidden="1">
      <c r="A300" s="2" t="s">
        <v>850</v>
      </c>
      <c r="B300" s="3" t="s">
        <v>880</v>
      </c>
      <c r="C300" s="2" t="s">
        <v>895</v>
      </c>
      <c r="D300" s="2" t="s">
        <v>863</v>
      </c>
      <c r="E300" s="2" t="s">
        <v>854</v>
      </c>
      <c r="F300" s="2" t="s">
        <v>859</v>
      </c>
    </row>
    <row r="301" spans="1:6" hidden="1">
      <c r="A301" s="2" t="s">
        <v>850</v>
      </c>
      <c r="B301" s="2" t="s">
        <v>896</v>
      </c>
      <c r="C301" s="2" t="s">
        <v>897</v>
      </c>
      <c r="D301" s="2" t="s">
        <v>898</v>
      </c>
      <c r="E301" s="2" t="s">
        <v>854</v>
      </c>
      <c r="F301" s="2" t="s">
        <v>899</v>
      </c>
    </row>
    <row r="302" spans="1:6" hidden="1">
      <c r="A302" s="2" t="s">
        <v>850</v>
      </c>
      <c r="B302" s="2" t="s">
        <v>900</v>
      </c>
      <c r="C302" s="2" t="s">
        <v>901</v>
      </c>
      <c r="D302" s="2" t="s">
        <v>902</v>
      </c>
      <c r="E302" s="2" t="s">
        <v>903</v>
      </c>
      <c r="F302" s="2" t="s">
        <v>904</v>
      </c>
    </row>
    <row r="303" spans="1:6" hidden="1">
      <c r="A303" s="2" t="s">
        <v>850</v>
      </c>
      <c r="B303" s="2" t="s">
        <v>905</v>
      </c>
      <c r="C303" s="2" t="s">
        <v>906</v>
      </c>
      <c r="D303" s="2" t="s">
        <v>907</v>
      </c>
      <c r="E303" s="2" t="s">
        <v>903</v>
      </c>
      <c r="F303" s="2" t="s">
        <v>904</v>
      </c>
    </row>
    <row r="304" spans="1:6" hidden="1">
      <c r="A304" s="2" t="s">
        <v>850</v>
      </c>
      <c r="B304" s="2" t="s">
        <v>905</v>
      </c>
      <c r="C304" s="2" t="s">
        <v>908</v>
      </c>
      <c r="D304" s="2" t="s">
        <v>909</v>
      </c>
      <c r="E304" s="2" t="s">
        <v>903</v>
      </c>
      <c r="F304" s="2" t="s">
        <v>910</v>
      </c>
    </row>
    <row r="305" spans="1:6" hidden="1">
      <c r="A305" s="2" t="s">
        <v>850</v>
      </c>
      <c r="B305" s="2" t="s">
        <v>905</v>
      </c>
      <c r="C305" s="2" t="s">
        <v>911</v>
      </c>
      <c r="D305" s="2" t="s">
        <v>912</v>
      </c>
      <c r="E305" s="2" t="s">
        <v>913</v>
      </c>
      <c r="F305" s="2" t="s">
        <v>914</v>
      </c>
    </row>
    <row r="306" spans="1:6" hidden="1">
      <c r="A306" s="2" t="s">
        <v>850</v>
      </c>
      <c r="B306" s="2" t="s">
        <v>905</v>
      </c>
      <c r="C306" s="2" t="s">
        <v>915</v>
      </c>
      <c r="D306" s="2" t="s">
        <v>916</v>
      </c>
      <c r="E306" s="2" t="s">
        <v>917</v>
      </c>
      <c r="F306" s="2" t="s">
        <v>918</v>
      </c>
    </row>
    <row r="307" spans="1:6" hidden="1">
      <c r="A307" s="2" t="s">
        <v>850</v>
      </c>
      <c r="B307" s="2" t="s">
        <v>905</v>
      </c>
      <c r="C307" s="2" t="s">
        <v>919</v>
      </c>
      <c r="D307" s="2" t="s">
        <v>912</v>
      </c>
      <c r="E307" s="2" t="s">
        <v>917</v>
      </c>
      <c r="F307" s="2" t="s">
        <v>918</v>
      </c>
    </row>
    <row r="308" spans="1:6" hidden="1">
      <c r="A308" s="2" t="s">
        <v>850</v>
      </c>
      <c r="B308" s="2" t="s">
        <v>920</v>
      </c>
      <c r="C308" s="2" t="s">
        <v>921</v>
      </c>
      <c r="D308" s="2" t="s">
        <v>922</v>
      </c>
      <c r="E308" s="2" t="s">
        <v>923</v>
      </c>
      <c r="F308" s="2" t="s">
        <v>924</v>
      </c>
    </row>
    <row r="309" spans="1:6" hidden="1">
      <c r="A309" s="2" t="s">
        <v>850</v>
      </c>
      <c r="B309" s="2" t="s">
        <v>920</v>
      </c>
      <c r="C309" s="2" t="s">
        <v>925</v>
      </c>
      <c r="D309" s="2" t="s">
        <v>926</v>
      </c>
      <c r="E309" s="2" t="s">
        <v>923</v>
      </c>
      <c r="F309" s="2" t="s">
        <v>924</v>
      </c>
    </row>
    <row r="310" spans="1:6" hidden="1">
      <c r="A310" s="2" t="s">
        <v>850</v>
      </c>
      <c r="B310" s="2" t="s">
        <v>920</v>
      </c>
      <c r="C310" s="2" t="s">
        <v>927</v>
      </c>
      <c r="D310" s="2" t="s">
        <v>928</v>
      </c>
      <c r="E310" s="2" t="s">
        <v>923</v>
      </c>
      <c r="F310" s="2" t="s">
        <v>924</v>
      </c>
    </row>
    <row r="311" spans="1:6" hidden="1">
      <c r="A311" s="2" t="s">
        <v>850</v>
      </c>
      <c r="B311" s="2" t="s">
        <v>929</v>
      </c>
      <c r="C311" s="2" t="s">
        <v>930</v>
      </c>
      <c r="D311" s="2" t="s">
        <v>931</v>
      </c>
      <c r="E311" s="2" t="s">
        <v>917</v>
      </c>
      <c r="F311" s="2" t="s">
        <v>932</v>
      </c>
    </row>
    <row r="312" spans="1:6" hidden="1">
      <c r="A312" s="2" t="s">
        <v>850</v>
      </c>
      <c r="B312" s="2" t="s">
        <v>905</v>
      </c>
      <c r="C312" s="2" t="s">
        <v>933</v>
      </c>
      <c r="D312" s="2" t="s">
        <v>934</v>
      </c>
      <c r="E312" s="2" t="s">
        <v>917</v>
      </c>
      <c r="F312" s="2" t="s">
        <v>935</v>
      </c>
    </row>
    <row r="313" spans="1:6" hidden="1">
      <c r="A313" s="2" t="s">
        <v>850</v>
      </c>
      <c r="B313" s="2" t="s">
        <v>905</v>
      </c>
      <c r="C313" s="2" t="s">
        <v>936</v>
      </c>
      <c r="D313" s="2" t="s">
        <v>937</v>
      </c>
      <c r="E313" s="2" t="s">
        <v>917</v>
      </c>
      <c r="F313" s="2" t="s">
        <v>935</v>
      </c>
    </row>
    <row r="314" spans="1:6" hidden="1">
      <c r="A314" s="2" t="s">
        <v>850</v>
      </c>
      <c r="B314" s="2" t="s">
        <v>905</v>
      </c>
      <c r="C314" s="2" t="s">
        <v>938</v>
      </c>
      <c r="D314" s="2" t="s">
        <v>939</v>
      </c>
      <c r="E314" s="2" t="s">
        <v>917</v>
      </c>
      <c r="F314" s="2" t="s">
        <v>935</v>
      </c>
    </row>
    <row r="315" spans="1:6" hidden="1">
      <c r="A315" s="2" t="s">
        <v>850</v>
      </c>
      <c r="B315" s="2" t="s">
        <v>900</v>
      </c>
      <c r="C315" s="2" t="s">
        <v>940</v>
      </c>
      <c r="D315" s="2" t="s">
        <v>941</v>
      </c>
      <c r="E315" s="2" t="s">
        <v>942</v>
      </c>
      <c r="F315" s="2" t="s">
        <v>943</v>
      </c>
    </row>
    <row r="316" spans="1:6" hidden="1">
      <c r="A316" s="2" t="s">
        <v>850</v>
      </c>
      <c r="B316" s="2" t="s">
        <v>900</v>
      </c>
      <c r="C316" s="2" t="s">
        <v>944</v>
      </c>
      <c r="D316" s="2" t="s">
        <v>945</v>
      </c>
      <c r="E316" s="2" t="s">
        <v>946</v>
      </c>
      <c r="F316" s="2" t="s">
        <v>947</v>
      </c>
    </row>
    <row r="317" spans="1:6" hidden="1">
      <c r="A317" s="2" t="s">
        <v>850</v>
      </c>
      <c r="B317" s="2" t="s">
        <v>900</v>
      </c>
      <c r="C317" s="2" t="s">
        <v>948</v>
      </c>
      <c r="D317" s="2" t="s">
        <v>949</v>
      </c>
      <c r="E317" s="2" t="s">
        <v>950</v>
      </c>
      <c r="F317" s="2" t="s">
        <v>947</v>
      </c>
    </row>
    <row r="318" spans="1:6" hidden="1">
      <c r="A318" s="2" t="s">
        <v>850</v>
      </c>
      <c r="B318" s="2" t="s">
        <v>905</v>
      </c>
      <c r="C318" s="2" t="s">
        <v>951</v>
      </c>
      <c r="D318" s="2" t="s">
        <v>875</v>
      </c>
      <c r="E318" s="2" t="s">
        <v>917</v>
      </c>
      <c r="F318" s="2" t="s">
        <v>904</v>
      </c>
    </row>
    <row r="319" spans="1:6" hidden="1">
      <c r="A319" s="2" t="s">
        <v>850</v>
      </c>
      <c r="B319" s="2" t="s">
        <v>952</v>
      </c>
      <c r="C319" s="2" t="s">
        <v>953</v>
      </c>
      <c r="D319" s="2" t="s">
        <v>954</v>
      </c>
      <c r="E319" s="2" t="s">
        <v>955</v>
      </c>
      <c r="F319" s="2" t="s">
        <v>956</v>
      </c>
    </row>
    <row r="320" spans="1:6" hidden="1">
      <c r="A320" s="2" t="s">
        <v>850</v>
      </c>
      <c r="B320" s="2" t="s">
        <v>957</v>
      </c>
      <c r="C320" s="2" t="s">
        <v>958</v>
      </c>
      <c r="D320" s="2" t="s">
        <v>959</v>
      </c>
      <c r="E320" s="2" t="s">
        <v>960</v>
      </c>
      <c r="F320" s="2" t="s">
        <v>961</v>
      </c>
    </row>
    <row r="321" spans="1:6" hidden="1">
      <c r="A321" s="2" t="s">
        <v>850</v>
      </c>
      <c r="B321" s="2" t="s">
        <v>962</v>
      </c>
      <c r="C321" s="2" t="s">
        <v>963</v>
      </c>
      <c r="D321" s="2" t="s">
        <v>187</v>
      </c>
      <c r="E321" s="2" t="s">
        <v>187</v>
      </c>
      <c r="F321" s="2" t="s">
        <v>187</v>
      </c>
    </row>
    <row r="322" spans="1:6" hidden="1">
      <c r="A322" s="2" t="s">
        <v>850</v>
      </c>
      <c r="B322" s="2" t="s">
        <v>957</v>
      </c>
      <c r="C322" s="2" t="s">
        <v>964</v>
      </c>
      <c r="D322" s="2" t="s">
        <v>965</v>
      </c>
      <c r="E322" s="2" t="s">
        <v>960</v>
      </c>
      <c r="F322" s="2" t="s">
        <v>961</v>
      </c>
    </row>
    <row r="323" spans="1:6" hidden="1">
      <c r="A323" s="2" t="s">
        <v>850</v>
      </c>
      <c r="B323" s="2" t="s">
        <v>962</v>
      </c>
      <c r="C323" s="2" t="s">
        <v>966</v>
      </c>
      <c r="D323" s="2" t="s">
        <v>187</v>
      </c>
      <c r="E323" s="2" t="s">
        <v>187</v>
      </c>
      <c r="F323" s="2" t="s">
        <v>187</v>
      </c>
    </row>
    <row r="324" spans="1:6" hidden="1">
      <c r="A324" s="2" t="s">
        <v>850</v>
      </c>
      <c r="B324" s="2" t="s">
        <v>967</v>
      </c>
      <c r="C324" s="2" t="s">
        <v>968</v>
      </c>
      <c r="D324" s="2" t="s">
        <v>969</v>
      </c>
      <c r="E324" s="2" t="s">
        <v>970</v>
      </c>
      <c r="F324" s="2" t="s">
        <v>971</v>
      </c>
    </row>
    <row r="325" spans="1:6" hidden="1">
      <c r="A325" s="2" t="s">
        <v>850</v>
      </c>
      <c r="B325" s="2" t="s">
        <v>972</v>
      </c>
      <c r="C325" s="2" t="s">
        <v>973</v>
      </c>
      <c r="D325" s="2" t="s">
        <v>974</v>
      </c>
      <c r="E325" s="2" t="s">
        <v>975</v>
      </c>
      <c r="F325" s="2" t="s">
        <v>976</v>
      </c>
    </row>
    <row r="326" spans="1:6" hidden="1">
      <c r="A326" s="2" t="s">
        <v>850</v>
      </c>
      <c r="B326" s="2" t="s">
        <v>972</v>
      </c>
      <c r="C326" s="2" t="s">
        <v>977</v>
      </c>
      <c r="D326" s="2" t="s">
        <v>978</v>
      </c>
      <c r="E326" s="2" t="s">
        <v>975</v>
      </c>
      <c r="F326" s="2" t="s">
        <v>976</v>
      </c>
    </row>
    <row r="327" spans="1:6" hidden="1">
      <c r="A327" s="2" t="s">
        <v>850</v>
      </c>
      <c r="B327" s="2" t="s">
        <v>972</v>
      </c>
      <c r="C327" s="2" t="s">
        <v>979</v>
      </c>
      <c r="D327" s="2" t="s">
        <v>980</v>
      </c>
      <c r="E327" s="2" t="s">
        <v>975</v>
      </c>
      <c r="F327" s="2" t="s">
        <v>976</v>
      </c>
    </row>
    <row r="328" spans="1:6" hidden="1">
      <c r="A328" s="2" t="s">
        <v>850</v>
      </c>
      <c r="B328" s="2" t="s">
        <v>972</v>
      </c>
      <c r="C328" s="2" t="s">
        <v>981</v>
      </c>
      <c r="D328" s="2" t="s">
        <v>982</v>
      </c>
      <c r="E328" s="2" t="s">
        <v>975</v>
      </c>
      <c r="F328" s="2" t="s">
        <v>976</v>
      </c>
    </row>
    <row r="329" spans="1:6" hidden="1">
      <c r="A329" s="2" t="s">
        <v>850</v>
      </c>
      <c r="B329" s="2" t="s">
        <v>972</v>
      </c>
      <c r="C329" s="2" t="s">
        <v>983</v>
      </c>
      <c r="D329" s="2" t="s">
        <v>984</v>
      </c>
      <c r="E329" s="2" t="s">
        <v>975</v>
      </c>
      <c r="F329" s="2" t="s">
        <v>976</v>
      </c>
    </row>
    <row r="330" spans="1:6" hidden="1">
      <c r="A330" s="2" t="s">
        <v>850</v>
      </c>
      <c r="B330" s="2" t="s">
        <v>985</v>
      </c>
      <c r="C330" s="2" t="s">
        <v>986</v>
      </c>
      <c r="D330" s="2" t="s">
        <v>987</v>
      </c>
      <c r="E330" s="2" t="s">
        <v>988</v>
      </c>
      <c r="F330" s="2" t="s">
        <v>989</v>
      </c>
    </row>
    <row r="331" spans="1:6" hidden="1">
      <c r="A331" s="2" t="s">
        <v>850</v>
      </c>
      <c r="B331" s="2" t="s">
        <v>985</v>
      </c>
      <c r="C331" s="2" t="s">
        <v>990</v>
      </c>
      <c r="D331" s="2" t="s">
        <v>991</v>
      </c>
      <c r="E331" s="2" t="s">
        <v>988</v>
      </c>
      <c r="F331" s="2" t="s">
        <v>989</v>
      </c>
    </row>
    <row r="332" spans="1:6" hidden="1">
      <c r="A332" s="2" t="s">
        <v>850</v>
      </c>
      <c r="B332" s="2" t="s">
        <v>985</v>
      </c>
      <c r="C332" s="2" t="s">
        <v>992</v>
      </c>
      <c r="D332" s="2" t="s">
        <v>993</v>
      </c>
      <c r="E332" s="2" t="s">
        <v>988</v>
      </c>
      <c r="F332" s="2" t="s">
        <v>989</v>
      </c>
    </row>
    <row r="333" spans="1:6" hidden="1">
      <c r="A333" s="2" t="s">
        <v>850</v>
      </c>
      <c r="B333" s="2" t="s">
        <v>994</v>
      </c>
      <c r="C333" s="2" t="s">
        <v>995</v>
      </c>
      <c r="D333" s="2" t="s">
        <v>996</v>
      </c>
      <c r="E333" s="2" t="s">
        <v>997</v>
      </c>
      <c r="F333" s="2" t="s">
        <v>998</v>
      </c>
    </row>
    <row r="334" spans="1:6" hidden="1">
      <c r="A334" s="2" t="s">
        <v>850</v>
      </c>
      <c r="B334" s="2" t="s">
        <v>999</v>
      </c>
      <c r="C334" s="2" t="s">
        <v>1000</v>
      </c>
      <c r="D334" s="2" t="s">
        <v>1001</v>
      </c>
      <c r="E334" s="2" t="s">
        <v>1002</v>
      </c>
      <c r="F334" s="2" t="s">
        <v>1003</v>
      </c>
    </row>
    <row r="335" spans="1:6" hidden="1">
      <c r="A335" s="2" t="s">
        <v>850</v>
      </c>
      <c r="B335" s="2" t="s">
        <v>994</v>
      </c>
      <c r="C335" s="2" t="s">
        <v>1004</v>
      </c>
      <c r="D335" s="2" t="s">
        <v>1005</v>
      </c>
      <c r="E335" s="2" t="s">
        <v>1002</v>
      </c>
      <c r="F335" s="2" t="s">
        <v>1006</v>
      </c>
    </row>
    <row r="336" spans="1:6" hidden="1">
      <c r="A336" s="2" t="s">
        <v>850</v>
      </c>
      <c r="B336" s="2" t="s">
        <v>999</v>
      </c>
      <c r="C336" s="2" t="s">
        <v>1007</v>
      </c>
      <c r="D336" s="2" t="s">
        <v>1008</v>
      </c>
      <c r="E336" s="2" t="s">
        <v>1002</v>
      </c>
      <c r="F336" s="2" t="s">
        <v>1003</v>
      </c>
    </row>
    <row r="337" spans="1:6" hidden="1">
      <c r="A337" s="2" t="s">
        <v>850</v>
      </c>
      <c r="B337" s="2" t="s">
        <v>994</v>
      </c>
      <c r="C337" s="2" t="s">
        <v>1009</v>
      </c>
      <c r="D337" s="2" t="s">
        <v>1010</v>
      </c>
      <c r="E337" s="2" t="s">
        <v>1011</v>
      </c>
      <c r="F337" s="2" t="s">
        <v>1012</v>
      </c>
    </row>
    <row r="338" spans="1:6" hidden="1">
      <c r="A338" s="2" t="s">
        <v>850</v>
      </c>
      <c r="B338" s="2" t="s">
        <v>994</v>
      </c>
      <c r="C338" s="2" t="s">
        <v>1013</v>
      </c>
      <c r="D338" s="2" t="s">
        <v>1014</v>
      </c>
      <c r="E338" s="2" t="s">
        <v>1015</v>
      </c>
      <c r="F338" s="2" t="s">
        <v>1016</v>
      </c>
    </row>
    <row r="339" spans="1:6" hidden="1">
      <c r="A339" s="2" t="s">
        <v>850</v>
      </c>
      <c r="B339" s="2" t="s">
        <v>994</v>
      </c>
      <c r="C339" s="2" t="s">
        <v>1017</v>
      </c>
      <c r="D339" s="2" t="s">
        <v>1018</v>
      </c>
      <c r="E339" s="2" t="s">
        <v>1015</v>
      </c>
      <c r="F339" s="2" t="s">
        <v>1016</v>
      </c>
    </row>
    <row r="340" spans="1:6" hidden="1">
      <c r="A340" s="2" t="s">
        <v>850</v>
      </c>
      <c r="B340" s="2" t="s">
        <v>994</v>
      </c>
      <c r="C340" s="2" t="s">
        <v>1019</v>
      </c>
      <c r="D340" s="2" t="s">
        <v>1020</v>
      </c>
      <c r="E340" s="2" t="s">
        <v>1015</v>
      </c>
      <c r="F340" s="2" t="s">
        <v>1016</v>
      </c>
    </row>
    <row r="341" spans="1:6" hidden="1">
      <c r="A341" s="2" t="s">
        <v>850</v>
      </c>
      <c r="B341" s="2" t="s">
        <v>994</v>
      </c>
      <c r="C341" s="2" t="s">
        <v>1021</v>
      </c>
      <c r="D341" s="2" t="s">
        <v>1005</v>
      </c>
      <c r="E341" s="2" t="s">
        <v>1002</v>
      </c>
      <c r="F341" s="2" t="s">
        <v>1022</v>
      </c>
    </row>
    <row r="342" spans="1:6" hidden="1">
      <c r="A342" s="2" t="s">
        <v>850</v>
      </c>
      <c r="B342" s="2" t="s">
        <v>994</v>
      </c>
      <c r="C342" s="2" t="s">
        <v>1023</v>
      </c>
      <c r="D342" s="2" t="s">
        <v>1024</v>
      </c>
      <c r="E342" s="2" t="s">
        <v>1015</v>
      </c>
      <c r="F342" s="2" t="s">
        <v>1016</v>
      </c>
    </row>
    <row r="343" spans="1:6" hidden="1">
      <c r="A343" s="2" t="s">
        <v>850</v>
      </c>
      <c r="B343" s="2" t="s">
        <v>994</v>
      </c>
      <c r="C343" s="2" t="s">
        <v>1025</v>
      </c>
      <c r="D343" s="2" t="s">
        <v>1026</v>
      </c>
      <c r="E343" s="2" t="s">
        <v>1015</v>
      </c>
      <c r="F343" s="2" t="s">
        <v>1016</v>
      </c>
    </row>
    <row r="344" spans="1:6" hidden="1">
      <c r="A344" s="2" t="s">
        <v>850</v>
      </c>
      <c r="B344" s="2" t="s">
        <v>994</v>
      </c>
      <c r="C344" s="2" t="s">
        <v>1027</v>
      </c>
      <c r="D344" s="2" t="s">
        <v>1005</v>
      </c>
      <c r="E344" s="2" t="s">
        <v>1002</v>
      </c>
      <c r="F344" s="2" t="s">
        <v>1028</v>
      </c>
    </row>
    <row r="345" spans="1:6" hidden="1">
      <c r="A345" s="2" t="s">
        <v>850</v>
      </c>
      <c r="B345" s="2" t="s">
        <v>994</v>
      </c>
      <c r="C345" s="2" t="s">
        <v>1029</v>
      </c>
      <c r="D345" s="2" t="s">
        <v>1030</v>
      </c>
      <c r="E345" s="2" t="s">
        <v>1002</v>
      </c>
      <c r="F345" s="2" t="s">
        <v>1028</v>
      </c>
    </row>
    <row r="346" spans="1:6" hidden="1">
      <c r="A346" s="2" t="s">
        <v>850</v>
      </c>
      <c r="B346" s="2" t="s">
        <v>994</v>
      </c>
      <c r="C346" s="2" t="s">
        <v>1031</v>
      </c>
      <c r="D346" s="2" t="s">
        <v>1032</v>
      </c>
      <c r="E346" s="2" t="s">
        <v>1002</v>
      </c>
      <c r="F346" s="2" t="s">
        <v>1033</v>
      </c>
    </row>
    <row r="347" spans="1:6" hidden="1">
      <c r="A347" s="2" t="s">
        <v>850</v>
      </c>
      <c r="B347" s="2" t="s">
        <v>994</v>
      </c>
      <c r="C347" s="2" t="s">
        <v>1034</v>
      </c>
      <c r="D347" s="2" t="s">
        <v>1035</v>
      </c>
      <c r="E347" s="2" t="s">
        <v>1002</v>
      </c>
      <c r="F347" s="2" t="s">
        <v>1033</v>
      </c>
    </row>
    <row r="348" spans="1:6" hidden="1">
      <c r="A348" s="2" t="s">
        <v>850</v>
      </c>
      <c r="B348" s="2" t="s">
        <v>994</v>
      </c>
      <c r="C348" s="2" t="s">
        <v>1036</v>
      </c>
      <c r="D348" s="2" t="s">
        <v>1037</v>
      </c>
      <c r="E348" s="2" t="s">
        <v>1002</v>
      </c>
      <c r="F348" s="2" t="s">
        <v>1033</v>
      </c>
    </row>
    <row r="349" spans="1:6" hidden="1">
      <c r="A349" s="2" t="s">
        <v>850</v>
      </c>
      <c r="B349" s="2" t="s">
        <v>994</v>
      </c>
      <c r="C349" s="2" t="s">
        <v>1038</v>
      </c>
      <c r="D349" s="2" t="s">
        <v>1039</v>
      </c>
      <c r="E349" s="2" t="s">
        <v>1002</v>
      </c>
      <c r="F349" s="2" t="s">
        <v>1003</v>
      </c>
    </row>
    <row r="350" spans="1:6" hidden="1">
      <c r="A350" s="2" t="s">
        <v>850</v>
      </c>
      <c r="B350" s="2" t="s">
        <v>994</v>
      </c>
      <c r="C350" s="2" t="s">
        <v>1040</v>
      </c>
      <c r="D350" s="2" t="s">
        <v>1039</v>
      </c>
      <c r="E350" s="2" t="s">
        <v>1015</v>
      </c>
      <c r="F350" s="2" t="s">
        <v>1016</v>
      </c>
    </row>
    <row r="351" spans="1:6" hidden="1">
      <c r="A351" s="2" t="s">
        <v>850</v>
      </c>
      <c r="B351" s="2" t="s">
        <v>994</v>
      </c>
      <c r="C351" s="2" t="s">
        <v>1041</v>
      </c>
      <c r="D351" s="2" t="s">
        <v>1042</v>
      </c>
      <c r="E351" s="2" t="s">
        <v>1015</v>
      </c>
      <c r="F351" s="2" t="s">
        <v>1016</v>
      </c>
    </row>
    <row r="352" spans="1:6" hidden="1">
      <c r="A352" s="2" t="s">
        <v>850</v>
      </c>
      <c r="B352" s="2" t="s">
        <v>1043</v>
      </c>
      <c r="C352" s="2" t="s">
        <v>1044</v>
      </c>
      <c r="D352" s="2" t="s">
        <v>1045</v>
      </c>
      <c r="E352" s="2" t="s">
        <v>917</v>
      </c>
      <c r="F352" s="2" t="s">
        <v>1046</v>
      </c>
    </row>
    <row r="353" spans="1:6" hidden="1">
      <c r="A353" s="2" t="s">
        <v>850</v>
      </c>
      <c r="B353" s="2" t="s">
        <v>1043</v>
      </c>
      <c r="C353" s="2" t="s">
        <v>1047</v>
      </c>
      <c r="D353" s="2" t="s">
        <v>1048</v>
      </c>
      <c r="E353" s="2" t="s">
        <v>917</v>
      </c>
      <c r="F353" s="2" t="s">
        <v>1049</v>
      </c>
    </row>
    <row r="354" spans="1:6" hidden="1">
      <c r="A354" s="2" t="s">
        <v>850</v>
      </c>
      <c r="B354" s="2" t="s">
        <v>1050</v>
      </c>
      <c r="C354" s="2" t="s">
        <v>1051</v>
      </c>
      <c r="D354" s="2" t="s">
        <v>1052</v>
      </c>
      <c r="E354" s="2" t="s">
        <v>942</v>
      </c>
      <c r="F354" s="2" t="s">
        <v>1053</v>
      </c>
    </row>
    <row r="355" spans="1:6" ht="42.75" hidden="1">
      <c r="A355" s="2" t="s">
        <v>850</v>
      </c>
      <c r="B355" s="3" t="s">
        <v>1054</v>
      </c>
      <c r="C355" s="2" t="s">
        <v>1055</v>
      </c>
      <c r="D355" s="2" t="s">
        <v>1056</v>
      </c>
      <c r="E355" s="2" t="s">
        <v>1057</v>
      </c>
      <c r="F355" s="2" t="s">
        <v>1058</v>
      </c>
    </row>
    <row r="356" spans="1:6" hidden="1">
      <c r="A356" s="2" t="s">
        <v>850</v>
      </c>
      <c r="B356" s="2" t="s">
        <v>1059</v>
      </c>
      <c r="C356" s="2" t="s">
        <v>1060</v>
      </c>
      <c r="D356" s="2" t="s">
        <v>1061</v>
      </c>
      <c r="E356" s="2" t="s">
        <v>1062</v>
      </c>
      <c r="F356" s="2" t="s">
        <v>1063</v>
      </c>
    </row>
    <row r="357" spans="1:6" hidden="1">
      <c r="A357" s="2" t="s">
        <v>850</v>
      </c>
      <c r="B357" s="2" t="s">
        <v>1064</v>
      </c>
      <c r="C357" s="2" t="s">
        <v>1065</v>
      </c>
      <c r="D357" s="2" t="s">
        <v>1066</v>
      </c>
      <c r="E357" s="2" t="s">
        <v>917</v>
      </c>
      <c r="F357" s="2" t="s">
        <v>1067</v>
      </c>
    </row>
    <row r="358" spans="1:6" hidden="1">
      <c r="A358" s="2" t="s">
        <v>850</v>
      </c>
      <c r="B358" s="2" t="s">
        <v>1068</v>
      </c>
      <c r="C358" s="2" t="s">
        <v>1069</v>
      </c>
      <c r="D358" s="2" t="s">
        <v>187</v>
      </c>
      <c r="E358" s="2" t="s">
        <v>187</v>
      </c>
      <c r="F358" s="2" t="s">
        <v>187</v>
      </c>
    </row>
    <row r="359" spans="1:6" hidden="1">
      <c r="A359" s="2" t="s">
        <v>850</v>
      </c>
      <c r="B359" s="2" t="s">
        <v>1064</v>
      </c>
      <c r="C359" s="2" t="s">
        <v>1070</v>
      </c>
      <c r="D359" s="2" t="s">
        <v>1071</v>
      </c>
      <c r="E359" s="2" t="s">
        <v>917</v>
      </c>
      <c r="F359" s="2" t="s">
        <v>1067</v>
      </c>
    </row>
    <row r="360" spans="1:6" hidden="1">
      <c r="A360" s="2" t="s">
        <v>850</v>
      </c>
      <c r="B360" s="2" t="s">
        <v>1068</v>
      </c>
      <c r="C360" s="2" t="s">
        <v>1072</v>
      </c>
      <c r="D360" s="2" t="s">
        <v>187</v>
      </c>
      <c r="E360" s="2" t="s">
        <v>187</v>
      </c>
      <c r="F360" s="2" t="s">
        <v>187</v>
      </c>
    </row>
    <row r="361" spans="1:6" hidden="1">
      <c r="A361" s="2" t="s">
        <v>850</v>
      </c>
      <c r="B361" s="2" t="s">
        <v>1064</v>
      </c>
      <c r="C361" s="2" t="s">
        <v>1073</v>
      </c>
      <c r="D361" s="2" t="s">
        <v>1074</v>
      </c>
      <c r="E361" s="2" t="s">
        <v>917</v>
      </c>
      <c r="F361" s="2" t="s">
        <v>1067</v>
      </c>
    </row>
    <row r="362" spans="1:6" hidden="1">
      <c r="A362" s="2" t="s">
        <v>850</v>
      </c>
      <c r="B362" s="2" t="s">
        <v>1068</v>
      </c>
      <c r="C362" s="2" t="s">
        <v>1075</v>
      </c>
      <c r="D362" s="2" t="s">
        <v>187</v>
      </c>
      <c r="E362" s="2" t="s">
        <v>187</v>
      </c>
      <c r="F362" s="2" t="s">
        <v>187</v>
      </c>
    </row>
    <row r="363" spans="1:6" hidden="1">
      <c r="A363" s="2" t="s">
        <v>850</v>
      </c>
      <c r="B363" s="2" t="s">
        <v>1064</v>
      </c>
      <c r="C363" s="2" t="s">
        <v>1076</v>
      </c>
      <c r="D363" s="2" t="s">
        <v>1071</v>
      </c>
      <c r="E363" s="2" t="s">
        <v>917</v>
      </c>
      <c r="F363" s="2" t="s">
        <v>1067</v>
      </c>
    </row>
    <row r="364" spans="1:6" hidden="1">
      <c r="A364" s="2" t="s">
        <v>850</v>
      </c>
      <c r="B364" s="2" t="s">
        <v>1068</v>
      </c>
      <c r="C364" s="2" t="s">
        <v>1077</v>
      </c>
      <c r="D364" s="2" t="s">
        <v>187</v>
      </c>
      <c r="E364" s="2" t="s">
        <v>187</v>
      </c>
      <c r="F364" s="2" t="s">
        <v>187</v>
      </c>
    </row>
    <row r="365" spans="1:6" hidden="1">
      <c r="A365" s="2" t="s">
        <v>850</v>
      </c>
      <c r="B365" s="2" t="s">
        <v>1064</v>
      </c>
      <c r="C365" s="2" t="s">
        <v>1078</v>
      </c>
      <c r="D365" s="2" t="s">
        <v>1074</v>
      </c>
      <c r="E365" s="2" t="s">
        <v>917</v>
      </c>
      <c r="F365" s="2" t="s">
        <v>1067</v>
      </c>
    </row>
    <row r="366" spans="1:6" hidden="1">
      <c r="A366" s="2" t="s">
        <v>850</v>
      </c>
      <c r="B366" s="2" t="s">
        <v>1068</v>
      </c>
      <c r="C366" s="2" t="s">
        <v>1079</v>
      </c>
      <c r="D366" s="2" t="s">
        <v>187</v>
      </c>
      <c r="E366" s="2" t="s">
        <v>187</v>
      </c>
      <c r="F366" s="2" t="s">
        <v>187</v>
      </c>
    </row>
    <row r="367" spans="1:6" hidden="1">
      <c r="A367" s="2" t="s">
        <v>850</v>
      </c>
      <c r="B367" s="2" t="s">
        <v>1080</v>
      </c>
      <c r="C367" s="2" t="s">
        <v>1081</v>
      </c>
      <c r="D367" s="2" t="s">
        <v>1082</v>
      </c>
      <c r="E367" s="2" t="s">
        <v>1011</v>
      </c>
      <c r="F367" s="2" t="s">
        <v>1083</v>
      </c>
    </row>
    <row r="368" spans="1:6" hidden="1">
      <c r="A368" s="2" t="s">
        <v>850</v>
      </c>
      <c r="B368" s="2" t="s">
        <v>1084</v>
      </c>
      <c r="C368" s="2" t="s">
        <v>1085</v>
      </c>
      <c r="D368" s="2" t="s">
        <v>1086</v>
      </c>
      <c r="E368" s="2" t="s">
        <v>917</v>
      </c>
      <c r="F368" s="2" t="s">
        <v>1087</v>
      </c>
    </row>
    <row r="369" spans="1:6" hidden="1">
      <c r="A369" s="2" t="s">
        <v>850</v>
      </c>
      <c r="B369" s="2" t="s">
        <v>1088</v>
      </c>
      <c r="C369" s="2" t="s">
        <v>1089</v>
      </c>
      <c r="D369" s="2" t="s">
        <v>187</v>
      </c>
      <c r="E369" s="2" t="s">
        <v>187</v>
      </c>
      <c r="F369" s="2" t="s">
        <v>187</v>
      </c>
    </row>
    <row r="370" spans="1:6" hidden="1">
      <c r="A370" s="2" t="s">
        <v>850</v>
      </c>
      <c r="B370" s="2" t="s">
        <v>1090</v>
      </c>
      <c r="C370" s="2" t="s">
        <v>1091</v>
      </c>
      <c r="D370" s="2" t="s">
        <v>1092</v>
      </c>
      <c r="E370" s="2" t="s">
        <v>1011</v>
      </c>
      <c r="F370" s="2" t="s">
        <v>1093</v>
      </c>
    </row>
    <row r="371" spans="1:6" hidden="1">
      <c r="A371" s="2" t="s">
        <v>850</v>
      </c>
      <c r="B371" s="2" t="s">
        <v>1090</v>
      </c>
      <c r="C371" s="2" t="s">
        <v>1094</v>
      </c>
      <c r="D371" s="2" t="s">
        <v>1024</v>
      </c>
      <c r="E371" s="2" t="s">
        <v>970</v>
      </c>
      <c r="F371" s="2" t="s">
        <v>1095</v>
      </c>
    </row>
    <row r="372" spans="1:6" hidden="1">
      <c r="A372" s="2" t="s">
        <v>850</v>
      </c>
      <c r="B372" s="2" t="s">
        <v>1090</v>
      </c>
      <c r="C372" s="2" t="s">
        <v>1096</v>
      </c>
      <c r="D372" s="2" t="s">
        <v>1097</v>
      </c>
      <c r="E372" s="2" t="s">
        <v>1011</v>
      </c>
      <c r="F372" s="2" t="s">
        <v>1093</v>
      </c>
    </row>
    <row r="373" spans="1:6" hidden="1">
      <c r="A373" s="2" t="s">
        <v>850</v>
      </c>
      <c r="B373" s="2" t="s">
        <v>1098</v>
      </c>
      <c r="C373" s="2" t="s">
        <v>1099</v>
      </c>
      <c r="D373" s="2" t="s">
        <v>1100</v>
      </c>
      <c r="E373" s="2" t="s">
        <v>1101</v>
      </c>
      <c r="F373" s="2" t="s">
        <v>1102</v>
      </c>
    </row>
    <row r="374" spans="1:6" hidden="1">
      <c r="A374" s="2" t="s">
        <v>850</v>
      </c>
      <c r="B374" s="2" t="s">
        <v>1103</v>
      </c>
      <c r="C374" s="2" t="s">
        <v>925</v>
      </c>
      <c r="D374" s="2" t="s">
        <v>926</v>
      </c>
      <c r="E374" s="2" t="s">
        <v>1104</v>
      </c>
      <c r="F374" s="2" t="s">
        <v>1105</v>
      </c>
    </row>
    <row r="375" spans="1:6" hidden="1">
      <c r="A375" s="2" t="s">
        <v>850</v>
      </c>
      <c r="B375" s="2" t="s">
        <v>1106</v>
      </c>
      <c r="C375" s="2" t="s">
        <v>1107</v>
      </c>
      <c r="D375" s="2" t="s">
        <v>1108</v>
      </c>
      <c r="E375" s="2" t="s">
        <v>1109</v>
      </c>
      <c r="F375" s="2" t="s">
        <v>1110</v>
      </c>
    </row>
    <row r="376" spans="1:6" ht="85.5" hidden="1">
      <c r="A376" s="2" t="s">
        <v>850</v>
      </c>
      <c r="B376" s="3" t="s">
        <v>1111</v>
      </c>
      <c r="C376" s="2" t="s">
        <v>1112</v>
      </c>
      <c r="D376" s="2" t="s">
        <v>187</v>
      </c>
      <c r="E376" s="2" t="s">
        <v>187</v>
      </c>
      <c r="F376" s="2" t="s">
        <v>187</v>
      </c>
    </row>
    <row r="377" spans="1:6" ht="99.75" hidden="1">
      <c r="A377" s="2" t="s">
        <v>850</v>
      </c>
      <c r="B377" s="3" t="s">
        <v>1113</v>
      </c>
      <c r="C377" s="2" t="s">
        <v>1114</v>
      </c>
      <c r="D377" s="2" t="s">
        <v>1115</v>
      </c>
      <c r="E377" s="2" t="s">
        <v>1116</v>
      </c>
      <c r="F377" s="2" t="s">
        <v>1117</v>
      </c>
    </row>
    <row r="378" spans="1:6" hidden="1">
      <c r="A378" s="2" t="s">
        <v>850</v>
      </c>
      <c r="B378" s="2" t="s">
        <v>821</v>
      </c>
      <c r="C378" s="2" t="s">
        <v>1118</v>
      </c>
      <c r="D378" s="2" t="s">
        <v>1119</v>
      </c>
      <c r="E378" s="2" t="s">
        <v>975</v>
      </c>
      <c r="F378" s="2" t="s">
        <v>1120</v>
      </c>
    </row>
    <row r="379" spans="1:6" hidden="1">
      <c r="A379" s="2" t="s">
        <v>850</v>
      </c>
      <c r="B379" s="2" t="s">
        <v>821</v>
      </c>
      <c r="C379" s="2" t="s">
        <v>1121</v>
      </c>
      <c r="D379" s="2" t="s">
        <v>1122</v>
      </c>
      <c r="E379" s="2" t="s">
        <v>975</v>
      </c>
      <c r="F379" s="2" t="s">
        <v>1120</v>
      </c>
    </row>
    <row r="380" spans="1:6" hidden="1">
      <c r="A380" s="2" t="s">
        <v>850</v>
      </c>
      <c r="B380" s="2" t="s">
        <v>821</v>
      </c>
      <c r="C380" s="2" t="s">
        <v>1123</v>
      </c>
      <c r="D380" s="2" t="s">
        <v>1124</v>
      </c>
      <c r="E380" s="2" t="s">
        <v>997</v>
      </c>
      <c r="F380" s="2" t="s">
        <v>1125</v>
      </c>
    </row>
    <row r="381" spans="1:6" hidden="1">
      <c r="A381" s="2" t="s">
        <v>850</v>
      </c>
      <c r="B381" s="2" t="s">
        <v>821</v>
      </c>
      <c r="C381" s="2" t="s">
        <v>1126</v>
      </c>
      <c r="D381" s="2" t="s">
        <v>1127</v>
      </c>
      <c r="E381" s="2" t="s">
        <v>997</v>
      </c>
      <c r="F381" s="2" t="s">
        <v>1128</v>
      </c>
    </row>
    <row r="382" spans="1:6" hidden="1">
      <c r="A382" s="2" t="s">
        <v>850</v>
      </c>
      <c r="B382" s="2" t="s">
        <v>821</v>
      </c>
      <c r="C382" s="2" t="s">
        <v>1129</v>
      </c>
      <c r="D382" s="2" t="s">
        <v>887</v>
      </c>
      <c r="E382" s="2" t="s">
        <v>997</v>
      </c>
      <c r="F382" s="2" t="s">
        <v>1128</v>
      </c>
    </row>
    <row r="383" spans="1:6" hidden="1">
      <c r="A383" s="2" t="s">
        <v>850</v>
      </c>
      <c r="B383" s="2" t="s">
        <v>821</v>
      </c>
      <c r="C383" s="2" t="s">
        <v>1130</v>
      </c>
      <c r="D383" s="2" t="s">
        <v>1131</v>
      </c>
      <c r="E383" s="2" t="s">
        <v>997</v>
      </c>
      <c r="F383" s="2" t="s">
        <v>1128</v>
      </c>
    </row>
    <row r="384" spans="1:6" hidden="1">
      <c r="A384" s="2" t="s">
        <v>850</v>
      </c>
      <c r="B384" s="2" t="s">
        <v>821</v>
      </c>
      <c r="C384" s="2" t="s">
        <v>1132</v>
      </c>
      <c r="D384" s="2" t="s">
        <v>1133</v>
      </c>
      <c r="E384" s="2" t="s">
        <v>997</v>
      </c>
      <c r="F384" s="2" t="s">
        <v>1128</v>
      </c>
    </row>
    <row r="385" spans="1:6" hidden="1">
      <c r="A385" s="2" t="s">
        <v>850</v>
      </c>
      <c r="B385" s="2" t="s">
        <v>821</v>
      </c>
      <c r="C385" s="2" t="s">
        <v>1134</v>
      </c>
      <c r="D385" s="2" t="s">
        <v>1135</v>
      </c>
      <c r="E385" s="2" t="s">
        <v>997</v>
      </c>
      <c r="F385" s="2" t="s">
        <v>1128</v>
      </c>
    </row>
    <row r="386" spans="1:6" hidden="1">
      <c r="A386" s="2" t="s">
        <v>850</v>
      </c>
      <c r="B386" s="2" t="s">
        <v>821</v>
      </c>
      <c r="C386" s="2" t="s">
        <v>1136</v>
      </c>
      <c r="D386" s="2" t="s">
        <v>1135</v>
      </c>
      <c r="E386" s="2" t="s">
        <v>997</v>
      </c>
      <c r="F386" s="2" t="s">
        <v>1128</v>
      </c>
    </row>
    <row r="387" spans="1:6" hidden="1">
      <c r="A387" s="2" t="s">
        <v>850</v>
      </c>
      <c r="B387" s="2" t="s">
        <v>821</v>
      </c>
      <c r="C387" s="2" t="s">
        <v>1137</v>
      </c>
      <c r="D387" s="2" t="s">
        <v>1138</v>
      </c>
      <c r="E387" s="2" t="s">
        <v>997</v>
      </c>
      <c r="F387" s="2" t="s">
        <v>1128</v>
      </c>
    </row>
    <row r="388" spans="1:6" hidden="1">
      <c r="A388" s="2" t="s">
        <v>850</v>
      </c>
      <c r="B388" s="2" t="s">
        <v>821</v>
      </c>
      <c r="C388" s="2" t="s">
        <v>1139</v>
      </c>
      <c r="D388" s="2" t="s">
        <v>1140</v>
      </c>
      <c r="E388" s="2" t="s">
        <v>997</v>
      </c>
      <c r="F388" s="2" t="s">
        <v>1128</v>
      </c>
    </row>
    <row r="389" spans="1:6" hidden="1">
      <c r="A389" s="2" t="s">
        <v>850</v>
      </c>
      <c r="B389" s="2" t="s">
        <v>821</v>
      </c>
      <c r="C389" s="2" t="s">
        <v>1141</v>
      </c>
      <c r="D389" s="2" t="s">
        <v>1142</v>
      </c>
      <c r="E389" s="2" t="s">
        <v>997</v>
      </c>
      <c r="F389" s="2" t="s">
        <v>1128</v>
      </c>
    </row>
    <row r="390" spans="1:6" hidden="1">
      <c r="A390" s="2" t="s">
        <v>850</v>
      </c>
      <c r="B390" s="2" t="s">
        <v>821</v>
      </c>
      <c r="C390" s="2" t="s">
        <v>1143</v>
      </c>
      <c r="D390" s="2" t="s">
        <v>1144</v>
      </c>
      <c r="E390" s="2" t="s">
        <v>997</v>
      </c>
      <c r="F390" s="2" t="s">
        <v>1128</v>
      </c>
    </row>
    <row r="391" spans="1:6" hidden="1">
      <c r="A391" s="2" t="s">
        <v>850</v>
      </c>
      <c r="B391" s="2" t="s">
        <v>821</v>
      </c>
      <c r="C391" s="2" t="s">
        <v>1145</v>
      </c>
      <c r="D391" s="2" t="s">
        <v>1135</v>
      </c>
      <c r="E391" s="2" t="s">
        <v>1011</v>
      </c>
      <c r="F391" s="2" t="s">
        <v>1146</v>
      </c>
    </row>
    <row r="392" spans="1:6" hidden="1">
      <c r="A392" s="2" t="s">
        <v>850</v>
      </c>
      <c r="B392" s="2" t="s">
        <v>821</v>
      </c>
      <c r="C392" s="2" t="s">
        <v>1147</v>
      </c>
      <c r="D392" s="2" t="s">
        <v>1148</v>
      </c>
      <c r="E392" s="2" t="s">
        <v>1011</v>
      </c>
      <c r="F392" s="2" t="s">
        <v>1146</v>
      </c>
    </row>
    <row r="393" spans="1:6" hidden="1">
      <c r="A393" s="2" t="s">
        <v>850</v>
      </c>
      <c r="B393" s="2" t="s">
        <v>821</v>
      </c>
      <c r="C393" s="2" t="s">
        <v>1149</v>
      </c>
      <c r="D393" s="2" t="s">
        <v>1150</v>
      </c>
      <c r="E393" s="2" t="s">
        <v>970</v>
      </c>
      <c r="F393" s="2" t="s">
        <v>1151</v>
      </c>
    </row>
    <row r="394" spans="1:6" hidden="1">
      <c r="A394" s="2" t="s">
        <v>850</v>
      </c>
      <c r="B394" s="2" t="s">
        <v>821</v>
      </c>
      <c r="C394" s="2" t="s">
        <v>1152</v>
      </c>
      <c r="D394" s="2" t="s">
        <v>1153</v>
      </c>
      <c r="E394" s="2" t="s">
        <v>970</v>
      </c>
      <c r="F394" s="2" t="s">
        <v>1151</v>
      </c>
    </row>
    <row r="395" spans="1:6" hidden="1">
      <c r="A395" s="2" t="s">
        <v>850</v>
      </c>
      <c r="B395" s="2" t="s">
        <v>821</v>
      </c>
      <c r="C395" s="2" t="s">
        <v>1154</v>
      </c>
      <c r="D395" s="2" t="s">
        <v>1155</v>
      </c>
      <c r="E395" s="2" t="s">
        <v>997</v>
      </c>
      <c r="F395" s="2" t="s">
        <v>1128</v>
      </c>
    </row>
    <row r="396" spans="1:6" hidden="1">
      <c r="A396" s="2" t="s">
        <v>850</v>
      </c>
      <c r="B396" s="2" t="s">
        <v>821</v>
      </c>
      <c r="C396" s="2" t="s">
        <v>1156</v>
      </c>
      <c r="D396" s="2" t="s">
        <v>1157</v>
      </c>
      <c r="E396" s="2" t="s">
        <v>997</v>
      </c>
      <c r="F396" s="2" t="s">
        <v>1128</v>
      </c>
    </row>
    <row r="397" spans="1:6" hidden="1">
      <c r="A397" s="2" t="s">
        <v>850</v>
      </c>
      <c r="B397" s="2" t="s">
        <v>821</v>
      </c>
      <c r="C397" s="2" t="s">
        <v>1158</v>
      </c>
      <c r="D397" s="2" t="s">
        <v>1159</v>
      </c>
      <c r="E397" s="2" t="s">
        <v>997</v>
      </c>
      <c r="F397" s="2" t="s">
        <v>1128</v>
      </c>
    </row>
    <row r="398" spans="1:6" hidden="1">
      <c r="A398" s="2" t="s">
        <v>850</v>
      </c>
      <c r="B398" s="2" t="s">
        <v>821</v>
      </c>
      <c r="C398" s="2" t="s">
        <v>1160</v>
      </c>
      <c r="D398" s="2" t="s">
        <v>1161</v>
      </c>
      <c r="E398" s="2" t="s">
        <v>997</v>
      </c>
      <c r="F398" s="2" t="s">
        <v>1128</v>
      </c>
    </row>
    <row r="399" spans="1:6" hidden="1">
      <c r="A399" s="2" t="s">
        <v>850</v>
      </c>
      <c r="B399" s="2" t="s">
        <v>821</v>
      </c>
      <c r="C399" s="2" t="s">
        <v>1162</v>
      </c>
      <c r="D399" s="2" t="s">
        <v>1163</v>
      </c>
      <c r="E399" s="2" t="s">
        <v>1015</v>
      </c>
      <c r="F399" s="2" t="s">
        <v>1164</v>
      </c>
    </row>
    <row r="400" spans="1:6" hidden="1">
      <c r="A400" s="2" t="s">
        <v>850</v>
      </c>
      <c r="B400" s="2" t="s">
        <v>821</v>
      </c>
      <c r="C400" s="2" t="s">
        <v>1165</v>
      </c>
      <c r="D400" s="2" t="s">
        <v>1166</v>
      </c>
      <c r="E400" s="2" t="s">
        <v>1011</v>
      </c>
      <c r="F400" s="2" t="s">
        <v>1146</v>
      </c>
    </row>
    <row r="401" spans="1:6" hidden="1">
      <c r="A401" s="2" t="s">
        <v>850</v>
      </c>
      <c r="B401" s="2" t="s">
        <v>821</v>
      </c>
      <c r="C401" s="2" t="s">
        <v>1167</v>
      </c>
      <c r="D401" s="2" t="s">
        <v>1168</v>
      </c>
      <c r="E401" s="2" t="s">
        <v>1011</v>
      </c>
      <c r="F401" s="2" t="s">
        <v>1146</v>
      </c>
    </row>
    <row r="402" spans="1:6" hidden="1">
      <c r="A402" s="2" t="s">
        <v>850</v>
      </c>
      <c r="B402" s="2" t="s">
        <v>821</v>
      </c>
      <c r="C402" s="2" t="s">
        <v>1169</v>
      </c>
      <c r="D402" s="2" t="s">
        <v>1170</v>
      </c>
      <c r="E402" s="2" t="s">
        <v>997</v>
      </c>
      <c r="F402" s="2" t="s">
        <v>1128</v>
      </c>
    </row>
    <row r="403" spans="1:6" hidden="1">
      <c r="A403" s="2" t="s">
        <v>850</v>
      </c>
      <c r="B403" s="2" t="s">
        <v>821</v>
      </c>
      <c r="C403" s="2" t="s">
        <v>1171</v>
      </c>
      <c r="D403" s="2" t="s">
        <v>1172</v>
      </c>
      <c r="E403" s="2" t="s">
        <v>1015</v>
      </c>
      <c r="F403" s="2" t="s">
        <v>1164</v>
      </c>
    </row>
    <row r="404" spans="1:6" hidden="1">
      <c r="A404" s="2" t="s">
        <v>850</v>
      </c>
      <c r="B404" s="2" t="s">
        <v>821</v>
      </c>
      <c r="C404" s="2" t="s">
        <v>1173</v>
      </c>
      <c r="D404" s="2" t="s">
        <v>909</v>
      </c>
      <c r="E404" s="2" t="s">
        <v>997</v>
      </c>
      <c r="F404" s="2" t="s">
        <v>1128</v>
      </c>
    </row>
    <row r="405" spans="1:6" hidden="1">
      <c r="A405" s="2" t="s">
        <v>850</v>
      </c>
      <c r="B405" s="2" t="s">
        <v>821</v>
      </c>
      <c r="C405" s="2" t="s">
        <v>1174</v>
      </c>
      <c r="D405" s="2" t="s">
        <v>1170</v>
      </c>
      <c r="E405" s="2" t="s">
        <v>1011</v>
      </c>
      <c r="F405" s="2" t="s">
        <v>1146</v>
      </c>
    </row>
    <row r="406" spans="1:6" hidden="1">
      <c r="A406" s="2" t="s">
        <v>850</v>
      </c>
      <c r="B406" s="2" t="s">
        <v>821</v>
      </c>
      <c r="C406" s="2" t="s">
        <v>1175</v>
      </c>
      <c r="D406" s="2" t="s">
        <v>1176</v>
      </c>
      <c r="E406" s="2" t="s">
        <v>1011</v>
      </c>
      <c r="F406" s="2" t="s">
        <v>1177</v>
      </c>
    </row>
    <row r="407" spans="1:6" hidden="1">
      <c r="A407" s="2" t="s">
        <v>850</v>
      </c>
      <c r="B407" s="2" t="s">
        <v>821</v>
      </c>
      <c r="C407" s="2" t="s">
        <v>1178</v>
      </c>
      <c r="D407" s="2" t="s">
        <v>1179</v>
      </c>
      <c r="E407" s="2" t="s">
        <v>1015</v>
      </c>
      <c r="F407" s="2" t="s">
        <v>1164</v>
      </c>
    </row>
    <row r="408" spans="1:6" hidden="1">
      <c r="A408" s="2" t="s">
        <v>850</v>
      </c>
      <c r="B408" s="2" t="s">
        <v>821</v>
      </c>
      <c r="C408" s="2" t="s">
        <v>1180</v>
      </c>
      <c r="D408" s="2" t="s">
        <v>1181</v>
      </c>
      <c r="E408" s="2" t="s">
        <v>997</v>
      </c>
      <c r="F408" s="2" t="s">
        <v>1128</v>
      </c>
    </row>
    <row r="409" spans="1:6" hidden="1">
      <c r="A409" s="2" t="s">
        <v>850</v>
      </c>
      <c r="B409" s="2" t="s">
        <v>821</v>
      </c>
      <c r="C409" s="2" t="s">
        <v>1182</v>
      </c>
      <c r="D409" s="2" t="s">
        <v>1183</v>
      </c>
      <c r="E409" s="2" t="s">
        <v>1015</v>
      </c>
      <c r="F409" s="2" t="s">
        <v>1164</v>
      </c>
    </row>
    <row r="410" spans="1:6" hidden="1">
      <c r="A410" s="2" t="s">
        <v>850</v>
      </c>
      <c r="B410" s="2" t="s">
        <v>821</v>
      </c>
      <c r="C410" s="2" t="s">
        <v>1184</v>
      </c>
      <c r="D410" s="2" t="s">
        <v>1185</v>
      </c>
      <c r="E410" s="2" t="s">
        <v>1011</v>
      </c>
      <c r="F410" s="2" t="s">
        <v>1146</v>
      </c>
    </row>
    <row r="411" spans="1:6" hidden="1">
      <c r="A411" s="2" t="s">
        <v>850</v>
      </c>
      <c r="B411" s="2" t="s">
        <v>821</v>
      </c>
      <c r="C411" s="2" t="s">
        <v>1186</v>
      </c>
      <c r="D411" s="2" t="s">
        <v>1131</v>
      </c>
      <c r="E411" s="2" t="s">
        <v>1011</v>
      </c>
      <c r="F411" s="2" t="s">
        <v>1146</v>
      </c>
    </row>
    <row r="412" spans="1:6" hidden="1">
      <c r="A412" s="2" t="s">
        <v>850</v>
      </c>
      <c r="B412" s="2" t="s">
        <v>821</v>
      </c>
      <c r="C412" s="2" t="s">
        <v>1187</v>
      </c>
      <c r="D412" s="2" t="s">
        <v>1188</v>
      </c>
      <c r="E412" s="2" t="s">
        <v>1011</v>
      </c>
      <c r="F412" s="2" t="s">
        <v>1146</v>
      </c>
    </row>
    <row r="413" spans="1:6" hidden="1">
      <c r="A413" s="2" t="s">
        <v>850</v>
      </c>
      <c r="B413" s="2" t="s">
        <v>821</v>
      </c>
      <c r="C413" s="2" t="s">
        <v>1189</v>
      </c>
      <c r="D413" s="2" t="s">
        <v>878</v>
      </c>
      <c r="E413" s="2" t="s">
        <v>997</v>
      </c>
      <c r="F413" s="2" t="s">
        <v>1128</v>
      </c>
    </row>
    <row r="414" spans="1:6" hidden="1">
      <c r="A414" s="2" t="s">
        <v>850</v>
      </c>
      <c r="B414" s="2" t="s">
        <v>821</v>
      </c>
      <c r="C414" s="2" t="s">
        <v>1190</v>
      </c>
      <c r="D414" s="2" t="s">
        <v>1181</v>
      </c>
      <c r="E414" s="2" t="s">
        <v>997</v>
      </c>
      <c r="F414" s="2" t="s">
        <v>1128</v>
      </c>
    </row>
    <row r="415" spans="1:6" hidden="1">
      <c r="A415" s="2" t="s">
        <v>850</v>
      </c>
      <c r="B415" s="2" t="s">
        <v>821</v>
      </c>
      <c r="C415" s="2" t="s">
        <v>1191</v>
      </c>
      <c r="D415" s="2" t="s">
        <v>1192</v>
      </c>
      <c r="E415" s="2" t="s">
        <v>997</v>
      </c>
      <c r="F415" s="2" t="s">
        <v>1128</v>
      </c>
    </row>
    <row r="416" spans="1:6" hidden="1">
      <c r="A416" s="2" t="s">
        <v>850</v>
      </c>
      <c r="B416" s="2" t="s">
        <v>821</v>
      </c>
      <c r="C416" s="2" t="s">
        <v>1193</v>
      </c>
      <c r="D416" s="2" t="s">
        <v>1194</v>
      </c>
      <c r="E416" s="2" t="s">
        <v>1015</v>
      </c>
      <c r="F416" s="2" t="s">
        <v>1164</v>
      </c>
    </row>
    <row r="417" spans="1:8" hidden="1">
      <c r="A417" s="2" t="s">
        <v>850</v>
      </c>
      <c r="B417" s="2" t="s">
        <v>821</v>
      </c>
      <c r="C417" s="2" t="s">
        <v>1195</v>
      </c>
      <c r="D417" s="2" t="s">
        <v>1176</v>
      </c>
      <c r="E417" s="2" t="s">
        <v>1011</v>
      </c>
      <c r="F417" s="2" t="s">
        <v>1146</v>
      </c>
    </row>
    <row r="418" spans="1:8" hidden="1">
      <c r="A418" s="2" t="s">
        <v>850</v>
      </c>
      <c r="B418" s="2" t="s">
        <v>821</v>
      </c>
      <c r="C418" s="2" t="s">
        <v>1196</v>
      </c>
      <c r="D418" s="2" t="s">
        <v>1197</v>
      </c>
      <c r="E418" s="2" t="s">
        <v>1011</v>
      </c>
      <c r="F418" s="2" t="s">
        <v>1146</v>
      </c>
    </row>
    <row r="419" spans="1:8" hidden="1">
      <c r="A419" s="2" t="s">
        <v>850</v>
      </c>
      <c r="B419" s="2" t="s">
        <v>1198</v>
      </c>
      <c r="C419" s="2" t="s">
        <v>1199</v>
      </c>
      <c r="D419" s="2" t="s">
        <v>1200</v>
      </c>
      <c r="E419" s="2" t="s">
        <v>955</v>
      </c>
      <c r="F419" s="2" t="s">
        <v>1201</v>
      </c>
    </row>
    <row r="420" spans="1:8" hidden="1">
      <c r="A420" s="2" t="s">
        <v>850</v>
      </c>
      <c r="B420" s="2" t="s">
        <v>1202</v>
      </c>
      <c r="C420" s="2" t="s">
        <v>1203</v>
      </c>
      <c r="D420" s="2" t="s">
        <v>1204</v>
      </c>
      <c r="E420" s="2" t="s">
        <v>1205</v>
      </c>
      <c r="F420" s="2" t="s">
        <v>1206</v>
      </c>
    </row>
    <row r="421" spans="1:8" hidden="1">
      <c r="A421" s="2" t="s">
        <v>850</v>
      </c>
      <c r="B421" s="2" t="s">
        <v>1207</v>
      </c>
      <c r="C421" s="2" t="s">
        <v>1208</v>
      </c>
      <c r="D421" s="2" t="s">
        <v>187</v>
      </c>
      <c r="E421" s="2" t="s">
        <v>187</v>
      </c>
      <c r="F421" s="2" t="s">
        <v>187</v>
      </c>
    </row>
    <row r="422" spans="1:8" hidden="1">
      <c r="A422" s="2" t="s">
        <v>850</v>
      </c>
      <c r="B422" s="2" t="s">
        <v>1209</v>
      </c>
      <c r="C422" s="2" t="s">
        <v>1210</v>
      </c>
      <c r="D422" s="2" t="s">
        <v>1211</v>
      </c>
      <c r="E422" s="2" t="s">
        <v>970</v>
      </c>
      <c r="F422" s="2" t="s">
        <v>1212</v>
      </c>
    </row>
    <row r="423" spans="1:8" hidden="1">
      <c r="A423" s="2" t="s">
        <v>850</v>
      </c>
      <c r="B423" s="2" t="s">
        <v>1213</v>
      </c>
      <c r="C423" s="2" t="s">
        <v>1214</v>
      </c>
      <c r="D423" s="2" t="s">
        <v>1215</v>
      </c>
      <c r="E423" s="2" t="s">
        <v>1011</v>
      </c>
      <c r="F423" s="2" t="s">
        <v>1216</v>
      </c>
    </row>
    <row r="424" spans="1:8" hidden="1">
      <c r="A424" s="2" t="s">
        <v>850</v>
      </c>
      <c r="B424" s="2" t="s">
        <v>1213</v>
      </c>
      <c r="C424" s="2" t="s">
        <v>1217</v>
      </c>
      <c r="D424" s="2" t="s">
        <v>1218</v>
      </c>
      <c r="E424" s="2" t="s">
        <v>1011</v>
      </c>
      <c r="F424" s="2" t="s">
        <v>1216</v>
      </c>
    </row>
    <row r="425" spans="1:8" hidden="1">
      <c r="A425" s="2" t="s">
        <v>850</v>
      </c>
      <c r="B425" s="2" t="s">
        <v>1213</v>
      </c>
      <c r="C425" s="2" t="s">
        <v>1219</v>
      </c>
      <c r="D425" s="2" t="s">
        <v>1220</v>
      </c>
      <c r="E425" s="2" t="s">
        <v>1011</v>
      </c>
      <c r="F425" s="2" t="s">
        <v>1216</v>
      </c>
    </row>
    <row r="426" spans="1:8" hidden="1">
      <c r="A426" s="2" t="s">
        <v>850</v>
      </c>
      <c r="B426" s="2" t="s">
        <v>1213</v>
      </c>
      <c r="C426" s="2" t="s">
        <v>1221</v>
      </c>
      <c r="D426" s="2" t="s">
        <v>1222</v>
      </c>
      <c r="E426" s="2" t="s">
        <v>1011</v>
      </c>
      <c r="F426" s="2" t="s">
        <v>1216</v>
      </c>
    </row>
    <row r="427" spans="1:8" hidden="1">
      <c r="A427" s="2" t="s">
        <v>850</v>
      </c>
      <c r="B427" s="2" t="s">
        <v>1223</v>
      </c>
      <c r="C427" s="2" t="s">
        <v>1224</v>
      </c>
      <c r="D427" s="2" t="s">
        <v>1225</v>
      </c>
      <c r="E427" s="2" t="s">
        <v>1226</v>
      </c>
      <c r="F427" s="2" t="s">
        <v>1227</v>
      </c>
    </row>
    <row r="428" spans="1:8" hidden="1">
      <c r="A428" s="2" t="s">
        <v>850</v>
      </c>
      <c r="B428" s="2" t="s">
        <v>1228</v>
      </c>
      <c r="C428" s="2" t="s">
        <v>1229</v>
      </c>
      <c r="D428" s="2" t="s">
        <v>1230</v>
      </c>
      <c r="E428" s="2" t="s">
        <v>722</v>
      </c>
      <c r="F428" s="2" t="s">
        <v>1231</v>
      </c>
    </row>
    <row r="429" spans="1:8" s="4" customFormat="1" ht="57" hidden="1">
      <c r="A429" s="4" t="s">
        <v>1232</v>
      </c>
      <c r="B429" s="4" t="s">
        <v>1233</v>
      </c>
      <c r="C429" s="4" t="s">
        <v>1234</v>
      </c>
      <c r="D429" s="4" t="s">
        <v>1235</v>
      </c>
      <c r="E429" s="6" t="s">
        <v>1236</v>
      </c>
      <c r="F429" s="4" t="s">
        <v>1237</v>
      </c>
      <c r="G429" s="5" t="s">
        <v>1238</v>
      </c>
      <c r="H429" s="5" t="s">
        <v>1239</v>
      </c>
    </row>
    <row r="430" spans="1:8" ht="71.25" hidden="1">
      <c r="A430" s="2" t="s">
        <v>1232</v>
      </c>
      <c r="B430" s="3" t="s">
        <v>1240</v>
      </c>
      <c r="C430" s="2" t="s">
        <v>1241</v>
      </c>
      <c r="D430" s="3" t="s">
        <v>1242</v>
      </c>
      <c r="E430" s="3" t="s">
        <v>1243</v>
      </c>
      <c r="F430" s="2" t="s">
        <v>1244</v>
      </c>
      <c r="H430" s="7" t="s">
        <v>1245</v>
      </c>
    </row>
    <row r="431" spans="1:8" ht="57" hidden="1">
      <c r="A431" s="2" t="s">
        <v>1232</v>
      </c>
      <c r="B431" s="3" t="s">
        <v>1246</v>
      </c>
      <c r="C431" s="2" t="s">
        <v>1247</v>
      </c>
      <c r="D431" s="3" t="s">
        <v>1248</v>
      </c>
      <c r="E431" s="2" t="s">
        <v>1249</v>
      </c>
      <c r="F431" s="3" t="s">
        <v>1250</v>
      </c>
    </row>
    <row r="432" spans="1:8" ht="57" hidden="1">
      <c r="A432" s="2" t="s">
        <v>1232</v>
      </c>
      <c r="B432" s="3" t="s">
        <v>1251</v>
      </c>
      <c r="C432" s="2" t="s">
        <v>1252</v>
      </c>
      <c r="D432" s="3" t="s">
        <v>1253</v>
      </c>
      <c r="E432" s="3" t="s">
        <v>1254</v>
      </c>
      <c r="F432" s="2" t="s">
        <v>1255</v>
      </c>
    </row>
    <row r="433" spans="1:8" ht="57" hidden="1">
      <c r="A433" s="2" t="s">
        <v>1232</v>
      </c>
      <c r="B433" s="3" t="s">
        <v>1256</v>
      </c>
      <c r="C433" s="2" t="s">
        <v>1257</v>
      </c>
      <c r="D433" s="2" t="s">
        <v>1258</v>
      </c>
      <c r="E433" s="3" t="s">
        <v>1254</v>
      </c>
      <c r="F433" s="2" t="s">
        <v>1259</v>
      </c>
    </row>
    <row r="434" spans="1:8" s="4" customFormat="1" ht="99.75" hidden="1">
      <c r="A434" s="4" t="s">
        <v>1232</v>
      </c>
      <c r="B434" s="6" t="s">
        <v>1260</v>
      </c>
      <c r="C434" s="6" t="s">
        <v>1261</v>
      </c>
      <c r="D434" s="6" t="s">
        <v>1262</v>
      </c>
      <c r="E434" s="6" t="s">
        <v>1254</v>
      </c>
      <c r="F434" s="6" t="s">
        <v>1263</v>
      </c>
      <c r="G434" s="5" t="s">
        <v>1264</v>
      </c>
      <c r="H434" s="5" t="s">
        <v>1265</v>
      </c>
    </row>
    <row r="435" spans="1:8" s="4" customFormat="1" ht="85.5" hidden="1">
      <c r="A435" s="4" t="s">
        <v>1232</v>
      </c>
      <c r="B435" s="6" t="s">
        <v>1266</v>
      </c>
      <c r="C435" s="4" t="s">
        <v>1267</v>
      </c>
      <c r="D435" s="6" t="s">
        <v>1268</v>
      </c>
      <c r="E435" s="6" t="s">
        <v>1254</v>
      </c>
      <c r="F435" s="6" t="s">
        <v>1269</v>
      </c>
      <c r="G435" s="5" t="s">
        <v>1270</v>
      </c>
      <c r="H435" s="5" t="s">
        <v>1271</v>
      </c>
    </row>
    <row r="436" spans="1:8" s="4" customFormat="1" ht="28.5" hidden="1">
      <c r="A436" s="4" t="s">
        <v>1232</v>
      </c>
      <c r="B436" s="6" t="s">
        <v>1272</v>
      </c>
      <c r="C436" s="4" t="s">
        <v>1241</v>
      </c>
      <c r="D436" s="4" t="s">
        <v>1273</v>
      </c>
      <c r="E436" s="4" t="s">
        <v>1236</v>
      </c>
      <c r="F436" s="4" t="s">
        <v>1274</v>
      </c>
      <c r="G436" s="5" t="s">
        <v>1275</v>
      </c>
      <c r="H436" s="5" t="s">
        <v>1276</v>
      </c>
    </row>
    <row r="437" spans="1:8" s="4" customFormat="1" ht="28.5" hidden="1">
      <c r="A437" s="4" t="s">
        <v>1232</v>
      </c>
      <c r="B437" s="4" t="s">
        <v>1277</v>
      </c>
      <c r="C437" s="4" t="s">
        <v>1278</v>
      </c>
      <c r="D437" s="6" t="s">
        <v>1279</v>
      </c>
      <c r="E437" s="4" t="s">
        <v>1236</v>
      </c>
      <c r="F437" s="4" t="s">
        <v>1280</v>
      </c>
      <c r="G437" s="5" t="s">
        <v>1281</v>
      </c>
      <c r="H437" s="5" t="s">
        <v>1282</v>
      </c>
    </row>
    <row r="438" spans="1:8" hidden="1">
      <c r="A438" s="2" t="s">
        <v>1232</v>
      </c>
      <c r="B438" s="2" t="s">
        <v>1283</v>
      </c>
      <c r="C438" s="2" t="s">
        <v>1241</v>
      </c>
      <c r="D438" s="2" t="s">
        <v>1284</v>
      </c>
      <c r="E438" s="2" t="s">
        <v>1236</v>
      </c>
      <c r="F438" s="2" t="s">
        <v>1285</v>
      </c>
    </row>
    <row r="439" spans="1:8" s="4" customFormat="1" ht="14.25" hidden="1">
      <c r="A439" s="4" t="s">
        <v>1232</v>
      </c>
      <c r="B439" s="4" t="s">
        <v>1286</v>
      </c>
      <c r="C439" s="4" t="s">
        <v>1287</v>
      </c>
      <c r="D439" s="4" t="s">
        <v>1288</v>
      </c>
      <c r="E439" s="4" t="s">
        <v>1236</v>
      </c>
      <c r="F439" s="4" t="s">
        <v>1289</v>
      </c>
      <c r="G439" s="5" t="s">
        <v>1290</v>
      </c>
      <c r="H439" s="5" t="s">
        <v>1291</v>
      </c>
    </row>
    <row r="440" spans="1:8" ht="14.25" hidden="1">
      <c r="A440" s="2" t="s">
        <v>1232</v>
      </c>
      <c r="B440" s="2" t="s">
        <v>1286</v>
      </c>
      <c r="C440" s="2" t="s">
        <v>1292</v>
      </c>
      <c r="D440" s="2" t="s">
        <v>1293</v>
      </c>
      <c r="E440" s="2" t="s">
        <v>1236</v>
      </c>
      <c r="F440" s="2" t="s">
        <v>1294</v>
      </c>
      <c r="H440" s="7" t="s">
        <v>1295</v>
      </c>
    </row>
    <row r="441" spans="1:8" s="4" customFormat="1" ht="14.25" hidden="1">
      <c r="A441" s="4" t="s">
        <v>1232</v>
      </c>
      <c r="B441" s="4" t="s">
        <v>1296</v>
      </c>
      <c r="C441" s="4" t="s">
        <v>1297</v>
      </c>
      <c r="D441" s="4" t="s">
        <v>1298</v>
      </c>
      <c r="E441" s="4" t="s">
        <v>1236</v>
      </c>
      <c r="F441" s="4" t="s">
        <v>1299</v>
      </c>
      <c r="G441" s="5" t="s">
        <v>1300</v>
      </c>
      <c r="H441" s="5" t="s">
        <v>1301</v>
      </c>
    </row>
    <row r="442" spans="1:8" hidden="1">
      <c r="A442" s="2" t="s">
        <v>1232</v>
      </c>
      <c r="B442" s="2" t="s">
        <v>1302</v>
      </c>
      <c r="C442" s="2" t="s">
        <v>1241</v>
      </c>
      <c r="D442" s="2" t="s">
        <v>1303</v>
      </c>
      <c r="E442" s="2" t="s">
        <v>1236</v>
      </c>
      <c r="F442" s="2" t="s">
        <v>1304</v>
      </c>
    </row>
    <row r="443" spans="1:8" s="4" customFormat="1" ht="14.25" hidden="1">
      <c r="A443" s="4" t="s">
        <v>1232</v>
      </c>
      <c r="B443" s="4" t="s">
        <v>1305</v>
      </c>
      <c r="C443" s="4" t="s">
        <v>1306</v>
      </c>
      <c r="D443" s="4" t="s">
        <v>1307</v>
      </c>
      <c r="E443" s="4" t="s">
        <v>1236</v>
      </c>
      <c r="F443" s="4" t="s">
        <v>1308</v>
      </c>
      <c r="G443" s="5" t="s">
        <v>1309</v>
      </c>
      <c r="H443" s="5" t="s">
        <v>1310</v>
      </c>
    </row>
    <row r="444" spans="1:8" s="4" customFormat="1" ht="42.75" hidden="1">
      <c r="A444" s="4" t="s">
        <v>1232</v>
      </c>
      <c r="B444" s="4" t="s">
        <v>1305</v>
      </c>
      <c r="C444" s="4" t="s">
        <v>1241</v>
      </c>
      <c r="D444" s="6" t="s">
        <v>1311</v>
      </c>
      <c r="E444" s="4" t="s">
        <v>1236</v>
      </c>
      <c r="F444" s="6" t="s">
        <v>1312</v>
      </c>
      <c r="G444" s="5" t="s">
        <v>1309</v>
      </c>
      <c r="H444" s="10" t="s">
        <v>1313</v>
      </c>
    </row>
    <row r="445" spans="1:8" s="4" customFormat="1" ht="14.25" hidden="1">
      <c r="A445" s="4" t="s">
        <v>1232</v>
      </c>
      <c r="B445" s="4" t="s">
        <v>1314</v>
      </c>
      <c r="C445" s="4" t="s">
        <v>1306</v>
      </c>
      <c r="D445" s="4" t="s">
        <v>1315</v>
      </c>
      <c r="E445" s="4" t="s">
        <v>1236</v>
      </c>
      <c r="F445" s="4" t="s">
        <v>1308</v>
      </c>
      <c r="G445" s="5" t="s">
        <v>1309</v>
      </c>
      <c r="H445" s="5" t="s">
        <v>1310</v>
      </c>
    </row>
    <row r="446" spans="1:8" hidden="1">
      <c r="A446" s="2" t="s">
        <v>1232</v>
      </c>
      <c r="B446" s="2" t="s">
        <v>1316</v>
      </c>
      <c r="C446" s="2" t="s">
        <v>1317</v>
      </c>
      <c r="D446" s="2" t="s">
        <v>1318</v>
      </c>
      <c r="E446" s="2" t="s">
        <v>1236</v>
      </c>
      <c r="F446" s="2" t="s">
        <v>1319</v>
      </c>
    </row>
    <row r="447" spans="1:8" hidden="1">
      <c r="A447" s="2" t="s">
        <v>1232</v>
      </c>
      <c r="B447" s="2" t="s">
        <v>1320</v>
      </c>
      <c r="C447" s="2" t="s">
        <v>1321</v>
      </c>
      <c r="D447" s="2" t="s">
        <v>1322</v>
      </c>
      <c r="E447" s="2" t="s">
        <v>1323</v>
      </c>
      <c r="F447" s="2" t="s">
        <v>1324</v>
      </c>
    </row>
    <row r="448" spans="1:8" hidden="1">
      <c r="A448" s="2" t="s">
        <v>1232</v>
      </c>
      <c r="B448" s="2" t="s">
        <v>1325</v>
      </c>
      <c r="C448" s="2" t="s">
        <v>1326</v>
      </c>
      <c r="D448" s="2" t="s">
        <v>1327</v>
      </c>
      <c r="E448" s="2" t="s">
        <v>1328</v>
      </c>
      <c r="F448" s="2" t="s">
        <v>1329</v>
      </c>
    </row>
    <row r="449" spans="1:6" hidden="1">
      <c r="A449" s="2" t="s">
        <v>1232</v>
      </c>
      <c r="B449" s="2" t="s">
        <v>1330</v>
      </c>
      <c r="C449" s="2" t="s">
        <v>187</v>
      </c>
      <c r="D449" s="2" t="s">
        <v>1331</v>
      </c>
      <c r="E449" s="2" t="s">
        <v>1332</v>
      </c>
      <c r="F449" s="2" t="s">
        <v>1333</v>
      </c>
    </row>
    <row r="450" spans="1:6" hidden="1">
      <c r="A450" s="2" t="s">
        <v>1232</v>
      </c>
      <c r="B450" s="2" t="s">
        <v>1334</v>
      </c>
      <c r="C450" s="2" t="s">
        <v>1335</v>
      </c>
      <c r="D450" s="2" t="s">
        <v>1336</v>
      </c>
      <c r="E450" s="2" t="s">
        <v>1236</v>
      </c>
      <c r="F450" s="2" t="s">
        <v>1337</v>
      </c>
    </row>
    <row r="451" spans="1:6" hidden="1">
      <c r="A451" s="2" t="s">
        <v>1232</v>
      </c>
      <c r="B451" s="2" t="s">
        <v>1338</v>
      </c>
      <c r="C451" s="2" t="s">
        <v>1339</v>
      </c>
      <c r="D451" s="2" t="s">
        <v>1340</v>
      </c>
      <c r="E451" s="2" t="s">
        <v>1236</v>
      </c>
      <c r="F451" s="2" t="s">
        <v>1341</v>
      </c>
    </row>
    <row r="452" spans="1:6" hidden="1">
      <c r="A452" s="2" t="s">
        <v>1232</v>
      </c>
      <c r="B452" s="2" t="s">
        <v>1338</v>
      </c>
      <c r="C452" s="2" t="s">
        <v>1342</v>
      </c>
      <c r="D452" s="2" t="s">
        <v>1343</v>
      </c>
      <c r="E452" s="2" t="s">
        <v>1236</v>
      </c>
      <c r="F452" s="2" t="s">
        <v>1344</v>
      </c>
    </row>
    <row r="453" spans="1:6" hidden="1">
      <c r="A453" s="2" t="s">
        <v>1232</v>
      </c>
      <c r="B453" s="2" t="s">
        <v>1338</v>
      </c>
      <c r="C453" s="2" t="s">
        <v>1345</v>
      </c>
      <c r="D453" s="2" t="s">
        <v>1346</v>
      </c>
      <c r="E453" s="2" t="s">
        <v>1236</v>
      </c>
      <c r="F453" s="2" t="s">
        <v>1347</v>
      </c>
    </row>
    <row r="454" spans="1:6" hidden="1">
      <c r="A454" s="2" t="s">
        <v>1232</v>
      </c>
      <c r="B454" s="2" t="s">
        <v>1348</v>
      </c>
      <c r="C454" s="2" t="s">
        <v>1241</v>
      </c>
      <c r="D454" s="2" t="s">
        <v>1349</v>
      </c>
      <c r="E454" s="2" t="s">
        <v>1350</v>
      </c>
      <c r="F454" s="2" t="s">
        <v>1351</v>
      </c>
    </row>
    <row r="455" spans="1:6" hidden="1">
      <c r="A455" s="2" t="s">
        <v>1232</v>
      </c>
      <c r="B455" s="2" t="s">
        <v>1352</v>
      </c>
      <c r="C455" s="2" t="s">
        <v>187</v>
      </c>
      <c r="D455" s="2" t="s">
        <v>1353</v>
      </c>
      <c r="E455" s="2" t="s">
        <v>1354</v>
      </c>
      <c r="F455" s="2" t="s">
        <v>187</v>
      </c>
    </row>
    <row r="456" spans="1:6" hidden="1">
      <c r="A456" s="2" t="s">
        <v>1232</v>
      </c>
      <c r="B456" s="2" t="s">
        <v>1355</v>
      </c>
      <c r="C456" s="2" t="s">
        <v>187</v>
      </c>
      <c r="D456" s="2" t="s">
        <v>1356</v>
      </c>
      <c r="E456" s="2" t="s">
        <v>187</v>
      </c>
      <c r="F456" s="2" t="s">
        <v>187</v>
      </c>
    </row>
    <row r="457" spans="1:6" hidden="1">
      <c r="A457" s="2" t="s">
        <v>1232</v>
      </c>
      <c r="B457" s="2" t="s">
        <v>1357</v>
      </c>
      <c r="C457" s="2" t="s">
        <v>1358</v>
      </c>
      <c r="D457" s="2" t="s">
        <v>1359</v>
      </c>
      <c r="E457" s="2" t="s">
        <v>1236</v>
      </c>
      <c r="F457" s="2" t="s">
        <v>1360</v>
      </c>
    </row>
    <row r="458" spans="1:6" hidden="1">
      <c r="A458" s="2" t="s">
        <v>1232</v>
      </c>
      <c r="B458" s="2" t="s">
        <v>1361</v>
      </c>
      <c r="C458" s="2" t="s">
        <v>1241</v>
      </c>
      <c r="D458" s="2" t="s">
        <v>1362</v>
      </c>
      <c r="E458" s="2" t="s">
        <v>1236</v>
      </c>
      <c r="F458" s="2" t="s">
        <v>1363</v>
      </c>
    </row>
    <row r="459" spans="1:6" hidden="1">
      <c r="A459" s="2" t="s">
        <v>1232</v>
      </c>
      <c r="B459" s="2" t="s">
        <v>1364</v>
      </c>
      <c r="C459" s="2" t="s">
        <v>1326</v>
      </c>
      <c r="D459" s="2" t="s">
        <v>1365</v>
      </c>
      <c r="E459" s="2" t="s">
        <v>1236</v>
      </c>
      <c r="F459" s="2" t="s">
        <v>1366</v>
      </c>
    </row>
    <row r="460" spans="1:6" hidden="1">
      <c r="A460" s="2" t="s">
        <v>1232</v>
      </c>
      <c r="B460" s="2" t="s">
        <v>1367</v>
      </c>
      <c r="C460" s="2" t="s">
        <v>187</v>
      </c>
      <c r="D460" s="2" t="s">
        <v>187</v>
      </c>
      <c r="E460" s="2" t="s">
        <v>187</v>
      </c>
      <c r="F460" s="2" t="s">
        <v>187</v>
      </c>
    </row>
    <row r="461" spans="1:6" hidden="1">
      <c r="A461" s="2" t="s">
        <v>1232</v>
      </c>
      <c r="B461" s="2" t="s">
        <v>1368</v>
      </c>
      <c r="C461" s="2" t="s">
        <v>187</v>
      </c>
      <c r="D461" s="2" t="s">
        <v>187</v>
      </c>
      <c r="E461" s="2" t="s">
        <v>187</v>
      </c>
      <c r="F461" s="2" t="s">
        <v>187</v>
      </c>
    </row>
    <row r="462" spans="1:6" hidden="1">
      <c r="A462" s="2" t="s">
        <v>1232</v>
      </c>
      <c r="B462" s="2" t="s">
        <v>1369</v>
      </c>
      <c r="C462" s="2" t="s">
        <v>187</v>
      </c>
      <c r="D462" s="2" t="s">
        <v>187</v>
      </c>
      <c r="E462" s="2" t="s">
        <v>187</v>
      </c>
      <c r="F462" s="2" t="s">
        <v>187</v>
      </c>
    </row>
    <row r="463" spans="1:6" hidden="1">
      <c r="A463" s="2" t="s">
        <v>1232</v>
      </c>
      <c r="B463" s="2" t="s">
        <v>1364</v>
      </c>
      <c r="C463" s="2" t="s">
        <v>1370</v>
      </c>
      <c r="D463" s="2" t="s">
        <v>1365</v>
      </c>
      <c r="E463" s="2" t="s">
        <v>1236</v>
      </c>
      <c r="F463" s="2" t="s">
        <v>1371</v>
      </c>
    </row>
    <row r="464" spans="1:6" hidden="1">
      <c r="A464" s="2" t="s">
        <v>1232</v>
      </c>
      <c r="B464" s="2" t="s">
        <v>1372</v>
      </c>
      <c r="C464" s="2" t="s">
        <v>187</v>
      </c>
      <c r="D464" s="2" t="s">
        <v>187</v>
      </c>
      <c r="E464" s="2" t="s">
        <v>187</v>
      </c>
      <c r="F464" s="2" t="s">
        <v>187</v>
      </c>
    </row>
    <row r="465" spans="1:6" hidden="1">
      <c r="A465" s="2" t="s">
        <v>1232</v>
      </c>
      <c r="B465" s="2" t="s">
        <v>1368</v>
      </c>
      <c r="C465" s="2" t="s">
        <v>187</v>
      </c>
      <c r="D465" s="2" t="s">
        <v>187</v>
      </c>
      <c r="E465" s="2" t="s">
        <v>187</v>
      </c>
      <c r="F465" s="2" t="s">
        <v>187</v>
      </c>
    </row>
    <row r="466" spans="1:6" hidden="1">
      <c r="A466" s="2" t="s">
        <v>1232</v>
      </c>
      <c r="B466" s="2" t="s">
        <v>1369</v>
      </c>
      <c r="C466" s="2" t="s">
        <v>187</v>
      </c>
      <c r="D466" s="2" t="s">
        <v>187</v>
      </c>
      <c r="E466" s="2" t="s">
        <v>187</v>
      </c>
      <c r="F466" s="2" t="s">
        <v>187</v>
      </c>
    </row>
    <row r="467" spans="1:6" hidden="1">
      <c r="A467" s="2" t="s">
        <v>1232</v>
      </c>
      <c r="B467" s="2" t="s">
        <v>1373</v>
      </c>
      <c r="C467" s="2" t="s">
        <v>1374</v>
      </c>
      <c r="D467" s="2" t="s">
        <v>1346</v>
      </c>
      <c r="E467" s="2" t="s">
        <v>1236</v>
      </c>
      <c r="F467" s="2" t="s">
        <v>1375</v>
      </c>
    </row>
    <row r="468" spans="1:6" hidden="1">
      <c r="A468" s="2" t="s">
        <v>1232</v>
      </c>
      <c r="B468" s="2" t="s">
        <v>1373</v>
      </c>
      <c r="C468" s="2" t="s">
        <v>1374</v>
      </c>
      <c r="D468" s="2" t="s">
        <v>1376</v>
      </c>
      <c r="E468" s="2" t="s">
        <v>1236</v>
      </c>
      <c r="F468" s="2" t="s">
        <v>1377</v>
      </c>
    </row>
    <row r="469" spans="1:6" hidden="1">
      <c r="A469" s="2" t="s">
        <v>1232</v>
      </c>
      <c r="B469" s="2" t="s">
        <v>1378</v>
      </c>
      <c r="C469" s="2" t="s">
        <v>1374</v>
      </c>
      <c r="D469" s="2" t="s">
        <v>1379</v>
      </c>
      <c r="E469" s="2" t="s">
        <v>1236</v>
      </c>
      <c r="F469" s="2" t="s">
        <v>1380</v>
      </c>
    </row>
    <row r="470" spans="1:6" hidden="1">
      <c r="A470" s="2" t="s">
        <v>1232</v>
      </c>
      <c r="B470" s="2" t="s">
        <v>1364</v>
      </c>
      <c r="C470" s="2" t="s">
        <v>187</v>
      </c>
      <c r="D470" s="2" t="s">
        <v>187</v>
      </c>
      <c r="E470" s="2" t="s">
        <v>187</v>
      </c>
      <c r="F470" s="2" t="s">
        <v>187</v>
      </c>
    </row>
    <row r="471" spans="1:6" hidden="1">
      <c r="A471" s="2" t="s">
        <v>1232</v>
      </c>
      <c r="B471" s="2" t="s">
        <v>1369</v>
      </c>
      <c r="C471" s="2" t="s">
        <v>187</v>
      </c>
      <c r="D471" s="2" t="s">
        <v>187</v>
      </c>
      <c r="E471" s="2" t="s">
        <v>187</v>
      </c>
      <c r="F471" s="2" t="s">
        <v>187</v>
      </c>
    </row>
    <row r="472" spans="1:6" hidden="1">
      <c r="A472" s="2" t="s">
        <v>1232</v>
      </c>
      <c r="B472" s="2" t="s">
        <v>1381</v>
      </c>
      <c r="C472" s="2" t="s">
        <v>1382</v>
      </c>
      <c r="D472" s="2" t="s">
        <v>1383</v>
      </c>
      <c r="E472" s="2" t="s">
        <v>1236</v>
      </c>
      <c r="F472" s="2" t="s">
        <v>1384</v>
      </c>
    </row>
    <row r="473" spans="1:6" hidden="1">
      <c r="A473" s="2" t="s">
        <v>1232</v>
      </c>
      <c r="B473" s="2" t="s">
        <v>1372</v>
      </c>
      <c r="C473" s="2" t="s">
        <v>187</v>
      </c>
      <c r="D473" s="2" t="s">
        <v>187</v>
      </c>
      <c r="E473" s="2" t="s">
        <v>187</v>
      </c>
      <c r="F473" s="2" t="s">
        <v>187</v>
      </c>
    </row>
    <row r="474" spans="1:6" hidden="1">
      <c r="A474" s="2" t="s">
        <v>1232</v>
      </c>
      <c r="B474" s="2" t="s">
        <v>1368</v>
      </c>
      <c r="C474" s="2" t="s">
        <v>187</v>
      </c>
      <c r="D474" s="2" t="s">
        <v>187</v>
      </c>
      <c r="E474" s="2" t="s">
        <v>187</v>
      </c>
      <c r="F474" s="2" t="s">
        <v>187</v>
      </c>
    </row>
    <row r="475" spans="1:6" hidden="1">
      <c r="A475" s="2" t="s">
        <v>1232</v>
      </c>
      <c r="B475" s="2" t="s">
        <v>1369</v>
      </c>
      <c r="C475" s="2" t="s">
        <v>187</v>
      </c>
      <c r="D475" s="2" t="s">
        <v>187</v>
      </c>
      <c r="E475" s="2" t="s">
        <v>187</v>
      </c>
      <c r="F475" s="2" t="s">
        <v>187</v>
      </c>
    </row>
    <row r="476" spans="1:6" hidden="1">
      <c r="A476" s="2" t="s">
        <v>1232</v>
      </c>
      <c r="B476" s="2" t="s">
        <v>1381</v>
      </c>
      <c r="C476" s="2" t="s">
        <v>1385</v>
      </c>
      <c r="D476" s="2" t="s">
        <v>1383</v>
      </c>
      <c r="E476" s="2" t="s">
        <v>1236</v>
      </c>
      <c r="F476" s="2" t="s">
        <v>1386</v>
      </c>
    </row>
    <row r="477" spans="1:6" hidden="1">
      <c r="A477" s="2" t="s">
        <v>1232</v>
      </c>
      <c r="B477" s="2" t="s">
        <v>1372</v>
      </c>
      <c r="C477" s="2" t="s">
        <v>187</v>
      </c>
      <c r="D477" s="2" t="s">
        <v>187</v>
      </c>
      <c r="E477" s="2" t="s">
        <v>187</v>
      </c>
      <c r="F477" s="2" t="s">
        <v>187</v>
      </c>
    </row>
    <row r="478" spans="1:6" hidden="1">
      <c r="A478" s="2" t="s">
        <v>1232</v>
      </c>
      <c r="B478" s="2" t="s">
        <v>1368</v>
      </c>
      <c r="C478" s="2" t="s">
        <v>187</v>
      </c>
      <c r="D478" s="2" t="s">
        <v>187</v>
      </c>
      <c r="E478" s="2" t="s">
        <v>187</v>
      </c>
      <c r="F478" s="2" t="s">
        <v>187</v>
      </c>
    </row>
    <row r="479" spans="1:6" hidden="1">
      <c r="A479" s="2" t="s">
        <v>1232</v>
      </c>
      <c r="B479" s="2" t="s">
        <v>1369</v>
      </c>
      <c r="C479" s="2" t="s">
        <v>187</v>
      </c>
      <c r="D479" s="2" t="s">
        <v>187</v>
      </c>
      <c r="E479" s="2" t="s">
        <v>187</v>
      </c>
      <c r="F479" s="2" t="s">
        <v>187</v>
      </c>
    </row>
    <row r="480" spans="1:6" hidden="1">
      <c r="A480" s="2" t="s">
        <v>1232</v>
      </c>
      <c r="B480" s="2" t="s">
        <v>1387</v>
      </c>
      <c r="C480" s="2" t="s">
        <v>1388</v>
      </c>
      <c r="D480" s="2" t="s">
        <v>1389</v>
      </c>
      <c r="E480" s="2" t="s">
        <v>1350</v>
      </c>
      <c r="F480" s="2" t="s">
        <v>1390</v>
      </c>
    </row>
    <row r="481" spans="1:6" hidden="1">
      <c r="A481" s="2" t="s">
        <v>1232</v>
      </c>
      <c r="B481" s="2" t="s">
        <v>1391</v>
      </c>
      <c r="C481" s="2" t="s">
        <v>1392</v>
      </c>
      <c r="D481" s="2" t="s">
        <v>1356</v>
      </c>
      <c r="E481" s="2" t="s">
        <v>1354</v>
      </c>
      <c r="F481" s="2" t="s">
        <v>187</v>
      </c>
    </row>
    <row r="482" spans="1:6" hidden="1">
      <c r="A482" s="2" t="s">
        <v>1232</v>
      </c>
      <c r="B482" s="2" t="s">
        <v>1393</v>
      </c>
      <c r="C482" s="2" t="s">
        <v>1394</v>
      </c>
      <c r="D482" s="2" t="s">
        <v>1395</v>
      </c>
      <c r="E482" s="2" t="s">
        <v>1350</v>
      </c>
      <c r="F482" s="2" t="s">
        <v>1396</v>
      </c>
    </row>
    <row r="483" spans="1:6" hidden="1">
      <c r="A483" s="2" t="s">
        <v>1232</v>
      </c>
      <c r="B483" s="2" t="s">
        <v>1364</v>
      </c>
      <c r="C483" s="2" t="s">
        <v>187</v>
      </c>
      <c r="D483" s="2" t="s">
        <v>1356</v>
      </c>
      <c r="E483" s="2" t="s">
        <v>1354</v>
      </c>
      <c r="F483" s="2" t="s">
        <v>1397</v>
      </c>
    </row>
    <row r="484" spans="1:6" hidden="1">
      <c r="A484" s="2" t="s">
        <v>1232</v>
      </c>
      <c r="B484" s="2" t="s">
        <v>1369</v>
      </c>
      <c r="C484" s="2" t="s">
        <v>187</v>
      </c>
      <c r="D484" s="2" t="s">
        <v>187</v>
      </c>
      <c r="E484" s="2" t="s">
        <v>187</v>
      </c>
      <c r="F484" s="2" t="s">
        <v>187</v>
      </c>
    </row>
    <row r="485" spans="1:6" hidden="1">
      <c r="A485" s="2" t="s">
        <v>1232</v>
      </c>
      <c r="B485" s="2" t="s">
        <v>1387</v>
      </c>
      <c r="C485" s="2" t="s">
        <v>1394</v>
      </c>
      <c r="D485" s="2" t="s">
        <v>1398</v>
      </c>
      <c r="E485" s="2" t="s">
        <v>1236</v>
      </c>
      <c r="F485" s="2" t="s">
        <v>1399</v>
      </c>
    </row>
    <row r="486" spans="1:6" hidden="1">
      <c r="A486" s="2" t="s">
        <v>1232</v>
      </c>
      <c r="B486" s="2" t="s">
        <v>1381</v>
      </c>
      <c r="C486" s="2" t="s">
        <v>1400</v>
      </c>
      <c r="D486" s="2" t="s">
        <v>1365</v>
      </c>
      <c r="E486" s="2" t="s">
        <v>1236</v>
      </c>
      <c r="F486" s="2" t="s">
        <v>1401</v>
      </c>
    </row>
    <row r="487" spans="1:6" hidden="1">
      <c r="A487" s="2" t="s">
        <v>1232</v>
      </c>
      <c r="B487" s="2" t="s">
        <v>1372</v>
      </c>
      <c r="C487" s="2" t="s">
        <v>187</v>
      </c>
      <c r="D487" s="2" t="s">
        <v>187</v>
      </c>
      <c r="E487" s="2" t="s">
        <v>187</v>
      </c>
      <c r="F487" s="2" t="s">
        <v>187</v>
      </c>
    </row>
    <row r="488" spans="1:6" hidden="1">
      <c r="A488" s="2" t="s">
        <v>1232</v>
      </c>
      <c r="B488" s="2" t="s">
        <v>1368</v>
      </c>
      <c r="C488" s="2" t="s">
        <v>187</v>
      </c>
      <c r="D488" s="2" t="s">
        <v>187</v>
      </c>
      <c r="E488" s="2" t="s">
        <v>187</v>
      </c>
      <c r="F488" s="2" t="s">
        <v>187</v>
      </c>
    </row>
    <row r="489" spans="1:6" hidden="1">
      <c r="A489" s="2" t="s">
        <v>1232</v>
      </c>
      <c r="B489" s="2" t="s">
        <v>1381</v>
      </c>
      <c r="C489" s="2" t="s">
        <v>1402</v>
      </c>
      <c r="D489" s="2" t="s">
        <v>1365</v>
      </c>
      <c r="E489" s="2" t="s">
        <v>1236</v>
      </c>
      <c r="F489" s="2" t="s">
        <v>1403</v>
      </c>
    </row>
    <row r="490" spans="1:6" hidden="1">
      <c r="A490" s="2" t="s">
        <v>1232</v>
      </c>
      <c r="B490" s="2" t="s">
        <v>1372</v>
      </c>
      <c r="C490" s="2" t="s">
        <v>187</v>
      </c>
      <c r="D490" s="2" t="s">
        <v>187</v>
      </c>
      <c r="E490" s="2" t="s">
        <v>187</v>
      </c>
      <c r="F490" s="2" t="s">
        <v>187</v>
      </c>
    </row>
    <row r="491" spans="1:6" hidden="1">
      <c r="A491" s="2" t="s">
        <v>1232</v>
      </c>
      <c r="B491" s="2" t="s">
        <v>1404</v>
      </c>
      <c r="C491" s="2" t="s">
        <v>187</v>
      </c>
      <c r="D491" s="2" t="s">
        <v>187</v>
      </c>
      <c r="E491" s="2" t="s">
        <v>187</v>
      </c>
      <c r="F491" s="2" t="s">
        <v>187</v>
      </c>
    </row>
    <row r="492" spans="1:6" hidden="1">
      <c r="A492" s="2" t="s">
        <v>1232</v>
      </c>
      <c r="B492" s="2" t="s">
        <v>1369</v>
      </c>
      <c r="C492" s="2" t="s">
        <v>187</v>
      </c>
      <c r="D492" s="2" t="s">
        <v>187</v>
      </c>
      <c r="E492" s="2" t="s">
        <v>187</v>
      </c>
      <c r="F492" s="2" t="s">
        <v>187</v>
      </c>
    </row>
    <row r="493" spans="1:6" hidden="1">
      <c r="A493" s="2" t="s">
        <v>1232</v>
      </c>
      <c r="B493" s="2" t="s">
        <v>1381</v>
      </c>
      <c r="C493" s="2" t="s">
        <v>1405</v>
      </c>
      <c r="D493" s="2" t="s">
        <v>1365</v>
      </c>
      <c r="E493" s="2" t="s">
        <v>1236</v>
      </c>
      <c r="F493" s="2" t="s">
        <v>1406</v>
      </c>
    </row>
    <row r="494" spans="1:6" hidden="1">
      <c r="A494" s="2" t="s">
        <v>1232</v>
      </c>
      <c r="B494" s="2" t="s">
        <v>1372</v>
      </c>
      <c r="C494" s="2" t="s">
        <v>187</v>
      </c>
      <c r="D494" s="2" t="s">
        <v>187</v>
      </c>
      <c r="E494" s="2" t="s">
        <v>187</v>
      </c>
      <c r="F494" s="2" t="s">
        <v>187</v>
      </c>
    </row>
    <row r="495" spans="1:6" hidden="1">
      <c r="A495" s="2" t="s">
        <v>1232</v>
      </c>
      <c r="B495" s="2" t="s">
        <v>1368</v>
      </c>
      <c r="C495" s="2" t="s">
        <v>187</v>
      </c>
      <c r="D495" s="2" t="s">
        <v>187</v>
      </c>
      <c r="E495" s="2" t="s">
        <v>187</v>
      </c>
      <c r="F495" s="2" t="s">
        <v>187</v>
      </c>
    </row>
    <row r="496" spans="1:6" hidden="1">
      <c r="A496" s="2" t="s">
        <v>1232</v>
      </c>
      <c r="B496" s="2" t="s">
        <v>1369</v>
      </c>
      <c r="C496" s="2" t="s">
        <v>187</v>
      </c>
      <c r="D496" s="2" t="s">
        <v>187</v>
      </c>
      <c r="E496" s="2" t="s">
        <v>187</v>
      </c>
      <c r="F496" s="2" t="s">
        <v>187</v>
      </c>
    </row>
    <row r="497" spans="1:6" hidden="1">
      <c r="A497" s="2" t="s">
        <v>1232</v>
      </c>
      <c r="B497" s="2" t="s">
        <v>1407</v>
      </c>
      <c r="C497" s="2" t="s">
        <v>1408</v>
      </c>
      <c r="D497" s="2" t="s">
        <v>1409</v>
      </c>
      <c r="E497" s="2" t="s">
        <v>1236</v>
      </c>
      <c r="F497" s="2" t="s">
        <v>1410</v>
      </c>
    </row>
    <row r="498" spans="1:6" hidden="1">
      <c r="A498" s="2" t="s">
        <v>1232</v>
      </c>
      <c r="B498" s="2" t="s">
        <v>1411</v>
      </c>
      <c r="C498" s="2" t="s">
        <v>187</v>
      </c>
      <c r="D498" s="2" t="s">
        <v>187</v>
      </c>
      <c r="E498" s="2" t="s">
        <v>187</v>
      </c>
      <c r="F498" s="2" t="s">
        <v>187</v>
      </c>
    </row>
    <row r="499" spans="1:6" hidden="1">
      <c r="A499" s="2" t="s">
        <v>1232</v>
      </c>
      <c r="B499" s="2" t="s">
        <v>1369</v>
      </c>
      <c r="C499" s="2" t="s">
        <v>187</v>
      </c>
      <c r="D499" s="2" t="s">
        <v>187</v>
      </c>
      <c r="E499" s="2" t="s">
        <v>187</v>
      </c>
      <c r="F499" s="2" t="s">
        <v>187</v>
      </c>
    </row>
    <row r="500" spans="1:6" hidden="1">
      <c r="A500" s="2" t="s">
        <v>1232</v>
      </c>
      <c r="B500" s="2" t="s">
        <v>1407</v>
      </c>
      <c r="C500" s="2" t="s">
        <v>1412</v>
      </c>
      <c r="D500" s="2" t="s">
        <v>1413</v>
      </c>
      <c r="E500" s="2" t="s">
        <v>1236</v>
      </c>
      <c r="F500" s="2" t="s">
        <v>1414</v>
      </c>
    </row>
    <row r="501" spans="1:6" hidden="1">
      <c r="A501" s="2" t="s">
        <v>1232</v>
      </c>
      <c r="B501" s="2" t="s">
        <v>1411</v>
      </c>
      <c r="C501" s="2" t="s">
        <v>187</v>
      </c>
      <c r="D501" s="2" t="s">
        <v>187</v>
      </c>
      <c r="E501" s="2" t="s">
        <v>187</v>
      </c>
      <c r="F501" s="2" t="s">
        <v>187</v>
      </c>
    </row>
    <row r="502" spans="1:6" hidden="1">
      <c r="A502" s="2" t="s">
        <v>1232</v>
      </c>
      <c r="B502" s="2" t="s">
        <v>1369</v>
      </c>
      <c r="C502" s="2" t="s">
        <v>187</v>
      </c>
      <c r="D502" s="2" t="s">
        <v>187</v>
      </c>
      <c r="E502" s="2" t="s">
        <v>187</v>
      </c>
      <c r="F502" s="2" t="s">
        <v>187</v>
      </c>
    </row>
    <row r="503" spans="1:6" hidden="1">
      <c r="A503" s="2" t="s">
        <v>1232</v>
      </c>
      <c r="B503" s="2" t="s">
        <v>1407</v>
      </c>
      <c r="C503" s="2" t="s">
        <v>1415</v>
      </c>
      <c r="D503" s="2" t="s">
        <v>1413</v>
      </c>
      <c r="E503" s="2" t="s">
        <v>1236</v>
      </c>
      <c r="F503" s="2" t="s">
        <v>1416</v>
      </c>
    </row>
    <row r="504" spans="1:6" hidden="1">
      <c r="A504" s="2" t="s">
        <v>1232</v>
      </c>
      <c r="B504" s="2" t="s">
        <v>1411</v>
      </c>
      <c r="C504" s="2" t="s">
        <v>187</v>
      </c>
      <c r="D504" s="2" t="s">
        <v>187</v>
      </c>
      <c r="E504" s="2" t="s">
        <v>187</v>
      </c>
      <c r="F504" s="2" t="s">
        <v>187</v>
      </c>
    </row>
    <row r="505" spans="1:6" hidden="1">
      <c r="A505" s="2" t="s">
        <v>1232</v>
      </c>
      <c r="B505" s="2" t="s">
        <v>1369</v>
      </c>
      <c r="C505" s="2" t="s">
        <v>187</v>
      </c>
      <c r="D505" s="2" t="s">
        <v>187</v>
      </c>
      <c r="E505" s="2" t="s">
        <v>187</v>
      </c>
      <c r="F505" s="2" t="s">
        <v>187</v>
      </c>
    </row>
    <row r="506" spans="1:6" hidden="1">
      <c r="A506" s="2" t="s">
        <v>1232</v>
      </c>
      <c r="B506" s="2" t="s">
        <v>1407</v>
      </c>
      <c r="C506" s="2" t="s">
        <v>1417</v>
      </c>
      <c r="D506" s="2" t="s">
        <v>1418</v>
      </c>
      <c r="E506" s="2" t="s">
        <v>1236</v>
      </c>
      <c r="F506" s="2" t="s">
        <v>1419</v>
      </c>
    </row>
    <row r="507" spans="1:6" hidden="1">
      <c r="A507" s="2" t="s">
        <v>1232</v>
      </c>
      <c r="B507" s="2" t="s">
        <v>1411</v>
      </c>
      <c r="C507" s="2" t="s">
        <v>187</v>
      </c>
      <c r="D507" s="2" t="s">
        <v>187</v>
      </c>
      <c r="E507" s="2" t="s">
        <v>187</v>
      </c>
      <c r="F507" s="2" t="s">
        <v>187</v>
      </c>
    </row>
    <row r="508" spans="1:6" hidden="1">
      <c r="A508" s="2" t="s">
        <v>1232</v>
      </c>
      <c r="B508" s="2" t="s">
        <v>1369</v>
      </c>
      <c r="C508" s="2" t="s">
        <v>187</v>
      </c>
      <c r="D508" s="2" t="s">
        <v>187</v>
      </c>
      <c r="E508" s="2" t="s">
        <v>187</v>
      </c>
      <c r="F508" s="2" t="s">
        <v>187</v>
      </c>
    </row>
    <row r="509" spans="1:6" hidden="1">
      <c r="A509" s="2" t="s">
        <v>1232</v>
      </c>
      <c r="B509" s="2" t="s">
        <v>1420</v>
      </c>
      <c r="C509" s="2" t="s">
        <v>1421</v>
      </c>
      <c r="D509" s="2" t="s">
        <v>1422</v>
      </c>
      <c r="E509" s="2" t="s">
        <v>1236</v>
      </c>
      <c r="F509" s="2" t="s">
        <v>1423</v>
      </c>
    </row>
    <row r="510" spans="1:6" hidden="1">
      <c r="A510" s="2" t="s">
        <v>1232</v>
      </c>
      <c r="B510" s="2" t="s">
        <v>1411</v>
      </c>
      <c r="C510" s="2" t="s">
        <v>187</v>
      </c>
      <c r="D510" s="2" t="s">
        <v>187</v>
      </c>
      <c r="E510" s="2" t="s">
        <v>187</v>
      </c>
      <c r="F510" s="2" t="s">
        <v>187</v>
      </c>
    </row>
    <row r="511" spans="1:6" hidden="1">
      <c r="A511" s="2" t="s">
        <v>1232</v>
      </c>
      <c r="B511" s="2" t="s">
        <v>1369</v>
      </c>
      <c r="C511" s="2" t="s">
        <v>187</v>
      </c>
      <c r="D511" s="2" t="s">
        <v>187</v>
      </c>
      <c r="E511" s="2" t="s">
        <v>187</v>
      </c>
      <c r="F511" s="2" t="s">
        <v>187</v>
      </c>
    </row>
    <row r="512" spans="1:6" hidden="1">
      <c r="A512" s="2" t="s">
        <v>1232</v>
      </c>
      <c r="B512" s="2" t="s">
        <v>1424</v>
      </c>
      <c r="C512" s="2" t="s">
        <v>1425</v>
      </c>
      <c r="D512" s="2" t="s">
        <v>1426</v>
      </c>
      <c r="E512" s="2" t="s">
        <v>1236</v>
      </c>
      <c r="F512" s="2" t="s">
        <v>1427</v>
      </c>
    </row>
    <row r="513" spans="1:6" hidden="1">
      <c r="A513" s="2" t="s">
        <v>1232</v>
      </c>
      <c r="B513" s="2" t="s">
        <v>1428</v>
      </c>
      <c r="C513" s="2" t="s">
        <v>1429</v>
      </c>
      <c r="D513" s="2" t="s">
        <v>1430</v>
      </c>
      <c r="E513" s="2" t="s">
        <v>1236</v>
      </c>
      <c r="F513" s="2" t="s">
        <v>1431</v>
      </c>
    </row>
    <row r="514" spans="1:6" hidden="1">
      <c r="A514" s="2" t="s">
        <v>1232</v>
      </c>
      <c r="B514" s="2" t="s">
        <v>1432</v>
      </c>
      <c r="C514" s="2" t="s">
        <v>1326</v>
      </c>
      <c r="D514" s="2" t="s">
        <v>1315</v>
      </c>
      <c r="E514" s="2" t="s">
        <v>1236</v>
      </c>
      <c r="F514" s="2" t="s">
        <v>1433</v>
      </c>
    </row>
    <row r="515" spans="1:6" hidden="1">
      <c r="A515" s="2" t="s">
        <v>1232</v>
      </c>
      <c r="B515" s="2" t="s">
        <v>1434</v>
      </c>
      <c r="C515" s="2" t="s">
        <v>1435</v>
      </c>
      <c r="D515" s="2" t="s">
        <v>1436</v>
      </c>
      <c r="E515" s="2" t="s">
        <v>1437</v>
      </c>
      <c r="F515" s="2" t="s">
        <v>1438</v>
      </c>
    </row>
    <row r="516" spans="1:6" hidden="1">
      <c r="A516" s="2" t="s">
        <v>1232</v>
      </c>
      <c r="B516" s="2" t="s">
        <v>1439</v>
      </c>
      <c r="C516" s="2" t="s">
        <v>187</v>
      </c>
      <c r="D516" s="2" t="s">
        <v>187</v>
      </c>
      <c r="E516" s="2" t="s">
        <v>187</v>
      </c>
      <c r="F516" s="2" t="s">
        <v>187</v>
      </c>
    </row>
    <row r="517" spans="1:6" hidden="1">
      <c r="A517" s="2" t="s">
        <v>1232</v>
      </c>
      <c r="B517" s="2" t="s">
        <v>1440</v>
      </c>
      <c r="C517" s="2" t="s">
        <v>1435</v>
      </c>
      <c r="D517" s="2" t="s">
        <v>1441</v>
      </c>
      <c r="E517" s="2" t="s">
        <v>1236</v>
      </c>
      <c r="F517" s="2" t="s">
        <v>1442</v>
      </c>
    </row>
    <row r="518" spans="1:6" hidden="1">
      <c r="A518" s="2" t="s">
        <v>1232</v>
      </c>
      <c r="B518" s="2" t="s">
        <v>1443</v>
      </c>
      <c r="C518" s="2" t="s">
        <v>1444</v>
      </c>
      <c r="D518" s="2" t="s">
        <v>1445</v>
      </c>
      <c r="E518" s="2" t="s">
        <v>1446</v>
      </c>
      <c r="F518" s="2" t="s">
        <v>1447</v>
      </c>
    </row>
    <row r="519" spans="1:6" hidden="1">
      <c r="A519" s="2" t="s">
        <v>1232</v>
      </c>
      <c r="B519" s="2" t="s">
        <v>1448</v>
      </c>
      <c r="C519" s="2" t="s">
        <v>1449</v>
      </c>
      <c r="D519" s="2" t="s">
        <v>1450</v>
      </c>
      <c r="E519" s="2" t="s">
        <v>1354</v>
      </c>
      <c r="F519" s="2" t="s">
        <v>187</v>
      </c>
    </row>
    <row r="520" spans="1:6" hidden="1">
      <c r="A520" s="2" t="s">
        <v>1232</v>
      </c>
      <c r="B520" s="2" t="s">
        <v>1451</v>
      </c>
      <c r="C520" s="2" t="s">
        <v>1452</v>
      </c>
      <c r="D520" s="2" t="s">
        <v>1453</v>
      </c>
      <c r="E520" s="2" t="s">
        <v>1446</v>
      </c>
      <c r="F520" s="2" t="s">
        <v>1454</v>
      </c>
    </row>
    <row r="521" spans="1:6" hidden="1">
      <c r="A521" s="2" t="s">
        <v>1232</v>
      </c>
      <c r="B521" s="2" t="s">
        <v>1448</v>
      </c>
      <c r="C521" s="2" t="s">
        <v>1455</v>
      </c>
      <c r="D521" s="2" t="s">
        <v>1456</v>
      </c>
      <c r="E521" s="2" t="s">
        <v>1354</v>
      </c>
      <c r="F521" s="2" t="s">
        <v>187</v>
      </c>
    </row>
    <row r="522" spans="1:6" hidden="1">
      <c r="A522" s="2" t="s">
        <v>1232</v>
      </c>
      <c r="B522" s="2" t="s">
        <v>1457</v>
      </c>
      <c r="C522" s="2" t="s">
        <v>1458</v>
      </c>
      <c r="D522" s="2" t="s">
        <v>1459</v>
      </c>
      <c r="E522" s="2" t="s">
        <v>1236</v>
      </c>
      <c r="F522" s="2" t="s">
        <v>1460</v>
      </c>
    </row>
    <row r="523" spans="1:6" hidden="1">
      <c r="A523" s="2" t="s">
        <v>1232</v>
      </c>
      <c r="B523" s="2" t="s">
        <v>1457</v>
      </c>
      <c r="C523" s="2" t="s">
        <v>1461</v>
      </c>
      <c r="D523" s="2" t="s">
        <v>1462</v>
      </c>
      <c r="E523" s="2" t="s">
        <v>1236</v>
      </c>
      <c r="F523" s="2" t="s">
        <v>1463</v>
      </c>
    </row>
    <row r="524" spans="1:6" hidden="1">
      <c r="A524" s="2" t="s">
        <v>1232</v>
      </c>
      <c r="B524" s="2" t="s">
        <v>1457</v>
      </c>
      <c r="C524" s="2" t="s">
        <v>1464</v>
      </c>
      <c r="D524" s="2" t="s">
        <v>1462</v>
      </c>
      <c r="E524" s="2" t="s">
        <v>1236</v>
      </c>
      <c r="F524" s="2" t="s">
        <v>1465</v>
      </c>
    </row>
    <row r="525" spans="1:6" hidden="1">
      <c r="A525" s="2" t="s">
        <v>1232</v>
      </c>
      <c r="B525" s="2" t="s">
        <v>1457</v>
      </c>
      <c r="C525" s="2" t="s">
        <v>1466</v>
      </c>
      <c r="D525" s="2" t="s">
        <v>1467</v>
      </c>
      <c r="E525" s="2" t="s">
        <v>1236</v>
      </c>
      <c r="F525" s="2" t="s">
        <v>1468</v>
      </c>
    </row>
    <row r="526" spans="1:6" hidden="1">
      <c r="A526" s="2" t="s">
        <v>1232</v>
      </c>
      <c r="B526" s="2" t="s">
        <v>1457</v>
      </c>
      <c r="C526" s="2" t="s">
        <v>1469</v>
      </c>
      <c r="D526" s="2" t="s">
        <v>1470</v>
      </c>
      <c r="E526" s="2" t="s">
        <v>1236</v>
      </c>
      <c r="F526" s="2" t="s">
        <v>1471</v>
      </c>
    </row>
    <row r="527" spans="1:6" hidden="1">
      <c r="A527" s="2" t="s">
        <v>1232</v>
      </c>
      <c r="B527" s="2" t="s">
        <v>1472</v>
      </c>
      <c r="C527" s="2" t="s">
        <v>1473</v>
      </c>
      <c r="D527" s="2" t="s">
        <v>1474</v>
      </c>
      <c r="E527" s="2" t="s">
        <v>1236</v>
      </c>
      <c r="F527" s="2" t="s">
        <v>1475</v>
      </c>
    </row>
    <row r="528" spans="1:6" hidden="1">
      <c r="A528" s="2" t="s">
        <v>1232</v>
      </c>
      <c r="B528" s="2" t="s">
        <v>1088</v>
      </c>
      <c r="C528" s="2" t="s">
        <v>187</v>
      </c>
      <c r="D528" s="2" t="s">
        <v>187</v>
      </c>
      <c r="E528" s="2" t="s">
        <v>187</v>
      </c>
      <c r="F528" s="2" t="s">
        <v>187</v>
      </c>
    </row>
    <row r="529" spans="1:6" hidden="1">
      <c r="A529" s="2" t="s">
        <v>1232</v>
      </c>
      <c r="B529" s="2" t="s">
        <v>1472</v>
      </c>
      <c r="C529" s="2" t="s">
        <v>1476</v>
      </c>
      <c r="D529" s="2" t="s">
        <v>1477</v>
      </c>
      <c r="E529" s="2" t="s">
        <v>1236</v>
      </c>
      <c r="F529" s="2" t="s">
        <v>1478</v>
      </c>
    </row>
    <row r="530" spans="1:6" hidden="1">
      <c r="A530" s="2" t="s">
        <v>1232</v>
      </c>
      <c r="B530" s="2" t="s">
        <v>1088</v>
      </c>
      <c r="C530" s="2" t="s">
        <v>187</v>
      </c>
      <c r="D530" s="2" t="s">
        <v>187</v>
      </c>
      <c r="E530" s="2" t="s">
        <v>187</v>
      </c>
      <c r="F530" s="2" t="s">
        <v>187</v>
      </c>
    </row>
    <row r="531" spans="1:6" hidden="1">
      <c r="A531" s="2" t="s">
        <v>1232</v>
      </c>
      <c r="B531" s="2" t="s">
        <v>1472</v>
      </c>
      <c r="C531" s="2" t="s">
        <v>1479</v>
      </c>
      <c r="D531" s="2" t="s">
        <v>1480</v>
      </c>
      <c r="E531" s="2" t="s">
        <v>1236</v>
      </c>
      <c r="F531" s="2" t="s">
        <v>1481</v>
      </c>
    </row>
    <row r="532" spans="1:6" hidden="1">
      <c r="A532" s="2" t="s">
        <v>1232</v>
      </c>
      <c r="B532" s="2" t="s">
        <v>1088</v>
      </c>
      <c r="C532" s="2" t="s">
        <v>187</v>
      </c>
      <c r="D532" s="2" t="s">
        <v>187</v>
      </c>
      <c r="E532" s="2" t="s">
        <v>187</v>
      </c>
      <c r="F532" s="2" t="s">
        <v>187</v>
      </c>
    </row>
    <row r="533" spans="1:6" hidden="1">
      <c r="A533" s="2" t="s">
        <v>1232</v>
      </c>
      <c r="B533" s="2" t="s">
        <v>1482</v>
      </c>
      <c r="C533" s="2" t="s">
        <v>1483</v>
      </c>
      <c r="D533" s="2" t="s">
        <v>1484</v>
      </c>
      <c r="E533" s="2" t="s">
        <v>1236</v>
      </c>
      <c r="F533" s="2" t="s">
        <v>1485</v>
      </c>
    </row>
    <row r="534" spans="1:6" hidden="1">
      <c r="A534" s="2" t="s">
        <v>1232</v>
      </c>
      <c r="B534" s="2" t="s">
        <v>1486</v>
      </c>
      <c r="C534" s="2" t="s">
        <v>1241</v>
      </c>
      <c r="D534" s="2" t="s">
        <v>1487</v>
      </c>
      <c r="E534" s="2" t="s">
        <v>1236</v>
      </c>
      <c r="F534" s="2" t="s">
        <v>1488</v>
      </c>
    </row>
    <row r="535" spans="1:6" hidden="1">
      <c r="A535" s="2" t="s">
        <v>1232</v>
      </c>
      <c r="B535" s="2" t="s">
        <v>1489</v>
      </c>
      <c r="C535" s="2" t="s">
        <v>1490</v>
      </c>
      <c r="D535" s="2" t="s">
        <v>1315</v>
      </c>
      <c r="E535" s="2" t="s">
        <v>1236</v>
      </c>
      <c r="F535" s="2" t="s">
        <v>1491</v>
      </c>
    </row>
    <row r="536" spans="1:6" hidden="1">
      <c r="A536" s="2" t="s">
        <v>1232</v>
      </c>
      <c r="B536" s="2" t="s">
        <v>1492</v>
      </c>
      <c r="C536" s="2" t="s">
        <v>1490</v>
      </c>
      <c r="D536" s="2" t="s">
        <v>1315</v>
      </c>
      <c r="E536" s="2" t="s">
        <v>1350</v>
      </c>
      <c r="F536" s="2" t="s">
        <v>1493</v>
      </c>
    </row>
    <row r="537" spans="1:6" hidden="1">
      <c r="A537" s="2" t="s">
        <v>1232</v>
      </c>
      <c r="B537" s="2" t="s">
        <v>1494</v>
      </c>
      <c r="C537" s="2" t="s">
        <v>187</v>
      </c>
      <c r="D537" s="2" t="s">
        <v>187</v>
      </c>
      <c r="E537" s="2" t="s">
        <v>1354</v>
      </c>
      <c r="F537" s="2" t="s">
        <v>187</v>
      </c>
    </row>
    <row r="538" spans="1:6" hidden="1">
      <c r="A538" s="2" t="s">
        <v>1232</v>
      </c>
      <c r="B538" s="2" t="s">
        <v>1495</v>
      </c>
      <c r="C538" s="2" t="s">
        <v>1241</v>
      </c>
      <c r="D538" s="2" t="s">
        <v>1496</v>
      </c>
      <c r="E538" s="2" t="s">
        <v>1497</v>
      </c>
      <c r="F538" s="2" t="s">
        <v>1498</v>
      </c>
    </row>
    <row r="539" spans="1:6" hidden="1">
      <c r="A539" s="2" t="s">
        <v>1232</v>
      </c>
      <c r="B539" s="2" t="s">
        <v>1499</v>
      </c>
      <c r="C539" s="2" t="s">
        <v>1490</v>
      </c>
      <c r="D539" s="2" t="s">
        <v>1500</v>
      </c>
      <c r="E539" s="2" t="s">
        <v>1236</v>
      </c>
      <c r="F539" s="2" t="s">
        <v>1501</v>
      </c>
    </row>
    <row r="540" spans="1:6" hidden="1">
      <c r="A540" s="2" t="s">
        <v>1232</v>
      </c>
      <c r="B540" s="2" t="s">
        <v>1502</v>
      </c>
      <c r="C540" s="2" t="s">
        <v>1490</v>
      </c>
      <c r="D540" s="2" t="s">
        <v>1503</v>
      </c>
      <c r="E540" s="2" t="s">
        <v>1236</v>
      </c>
      <c r="F540" s="2" t="s">
        <v>1504</v>
      </c>
    </row>
    <row r="541" spans="1:6" hidden="1">
      <c r="A541" s="2" t="s">
        <v>1232</v>
      </c>
      <c r="B541" s="2" t="s">
        <v>1505</v>
      </c>
      <c r="C541" s="2" t="s">
        <v>1506</v>
      </c>
      <c r="D541" s="2" t="s">
        <v>1322</v>
      </c>
      <c r="E541" s="2" t="s">
        <v>1236</v>
      </c>
      <c r="F541" s="2" t="s">
        <v>1507</v>
      </c>
    </row>
    <row r="542" spans="1:6" hidden="1">
      <c r="A542" s="2" t="s">
        <v>1232</v>
      </c>
      <c r="B542" s="2" t="s">
        <v>1508</v>
      </c>
      <c r="C542" s="2" t="s">
        <v>1509</v>
      </c>
      <c r="D542" s="2" t="s">
        <v>1510</v>
      </c>
      <c r="E542" s="2" t="s">
        <v>1511</v>
      </c>
      <c r="F542" s="2" t="s">
        <v>1512</v>
      </c>
    </row>
    <row r="543" spans="1:6" hidden="1">
      <c r="A543" s="2" t="s">
        <v>1232</v>
      </c>
      <c r="B543" s="2" t="s">
        <v>1513</v>
      </c>
      <c r="C543" s="2" t="s">
        <v>187</v>
      </c>
      <c r="D543" s="2" t="s">
        <v>1514</v>
      </c>
      <c r="E543" s="2" t="s">
        <v>1354</v>
      </c>
      <c r="F543" s="2" t="s">
        <v>187</v>
      </c>
    </row>
    <row r="544" spans="1:6" hidden="1">
      <c r="A544" s="2" t="s">
        <v>1232</v>
      </c>
      <c r="B544" s="2" t="s">
        <v>1515</v>
      </c>
      <c r="C544" s="2" t="s">
        <v>1241</v>
      </c>
      <c r="D544" s="2" t="s">
        <v>1516</v>
      </c>
      <c r="E544" s="2" t="s">
        <v>1328</v>
      </c>
      <c r="F544" s="2" t="s">
        <v>1517</v>
      </c>
    </row>
    <row r="545" spans="1:6" hidden="1">
      <c r="A545" s="2" t="s">
        <v>1232</v>
      </c>
      <c r="B545" s="2" t="s">
        <v>1518</v>
      </c>
      <c r="C545" s="2" t="s">
        <v>187</v>
      </c>
      <c r="D545" s="2" t="s">
        <v>1519</v>
      </c>
      <c r="E545" s="2" t="s">
        <v>1332</v>
      </c>
      <c r="F545" s="2" t="s">
        <v>187</v>
      </c>
    </row>
    <row r="546" spans="1:6" hidden="1">
      <c r="A546" s="2" t="s">
        <v>1232</v>
      </c>
      <c r="B546" s="2" t="s">
        <v>1520</v>
      </c>
      <c r="C546" s="2" t="s">
        <v>1521</v>
      </c>
      <c r="D546" s="2" t="s">
        <v>1522</v>
      </c>
      <c r="E546" s="2" t="s">
        <v>1350</v>
      </c>
      <c r="F546" s="2" t="s">
        <v>1523</v>
      </c>
    </row>
    <row r="547" spans="1:6" hidden="1">
      <c r="A547" s="2" t="s">
        <v>1232</v>
      </c>
      <c r="B547" s="2" t="s">
        <v>1524</v>
      </c>
      <c r="C547" s="2" t="s">
        <v>1525</v>
      </c>
      <c r="D547" s="2" t="s">
        <v>1526</v>
      </c>
      <c r="E547" s="2" t="s">
        <v>1354</v>
      </c>
      <c r="F547" s="2" t="s">
        <v>187</v>
      </c>
    </row>
    <row r="548" spans="1:6" hidden="1">
      <c r="A548" s="2" t="s">
        <v>1232</v>
      </c>
      <c r="B548" s="2" t="s">
        <v>1527</v>
      </c>
      <c r="C548" s="2" t="s">
        <v>1528</v>
      </c>
      <c r="D548" s="2" t="s">
        <v>1529</v>
      </c>
      <c r="E548" s="2" t="s">
        <v>1236</v>
      </c>
      <c r="F548" s="2" t="s">
        <v>1530</v>
      </c>
    </row>
    <row r="549" spans="1:6" hidden="1">
      <c r="A549" s="2" t="s">
        <v>1232</v>
      </c>
      <c r="B549" s="2" t="s">
        <v>1531</v>
      </c>
      <c r="C549" s="2" t="s">
        <v>1532</v>
      </c>
      <c r="D549" s="2" t="s">
        <v>1533</v>
      </c>
      <c r="E549" s="2" t="s">
        <v>1350</v>
      </c>
      <c r="F549" s="2" t="s">
        <v>1534</v>
      </c>
    </row>
    <row r="550" spans="1:6" hidden="1">
      <c r="A550" s="2" t="s">
        <v>1232</v>
      </c>
      <c r="B550" s="2" t="s">
        <v>1535</v>
      </c>
      <c r="C550" s="2" t="s">
        <v>187</v>
      </c>
      <c r="D550" s="2" t="s">
        <v>1536</v>
      </c>
      <c r="E550" s="2" t="s">
        <v>1354</v>
      </c>
      <c r="F550" s="2" t="s">
        <v>187</v>
      </c>
    </row>
    <row r="551" spans="1:6" hidden="1">
      <c r="A551" s="2" t="s">
        <v>1232</v>
      </c>
      <c r="B551" s="2" t="s">
        <v>1537</v>
      </c>
      <c r="C551" s="2" t="s">
        <v>1538</v>
      </c>
      <c r="D551" s="2" t="s">
        <v>1539</v>
      </c>
      <c r="E551" s="2" t="s">
        <v>1328</v>
      </c>
      <c r="F551" s="2" t="s">
        <v>1540</v>
      </c>
    </row>
    <row r="552" spans="1:6" hidden="1">
      <c r="A552" s="2" t="s">
        <v>1232</v>
      </c>
      <c r="B552" s="2" t="s">
        <v>1207</v>
      </c>
      <c r="C552" s="2" t="s">
        <v>187</v>
      </c>
      <c r="D552" s="2" t="s">
        <v>1541</v>
      </c>
      <c r="E552" s="2" t="s">
        <v>1332</v>
      </c>
      <c r="F552" s="2" t="s">
        <v>187</v>
      </c>
    </row>
    <row r="553" spans="1:6" hidden="1">
      <c r="A553" s="2" t="s">
        <v>1232</v>
      </c>
      <c r="B553" s="2" t="s">
        <v>1542</v>
      </c>
      <c r="C553" s="2" t="s">
        <v>1543</v>
      </c>
      <c r="D553" s="2" t="s">
        <v>1544</v>
      </c>
      <c r="E553" s="2" t="s">
        <v>1236</v>
      </c>
      <c r="F553" s="2" t="s">
        <v>1545</v>
      </c>
    </row>
    <row r="554" spans="1:6" hidden="1">
      <c r="A554" s="2" t="s">
        <v>1232</v>
      </c>
      <c r="B554" s="2" t="s">
        <v>1546</v>
      </c>
      <c r="C554" s="2" t="s">
        <v>1425</v>
      </c>
      <c r="D554" s="2" t="s">
        <v>1500</v>
      </c>
      <c r="E554" s="2" t="s">
        <v>1236</v>
      </c>
      <c r="F554" s="2" t="s">
        <v>1547</v>
      </c>
    </row>
    <row r="555" spans="1:6" hidden="1">
      <c r="A555" s="2" t="s">
        <v>1232</v>
      </c>
      <c r="B555" s="2" t="s">
        <v>1546</v>
      </c>
      <c r="C555" s="2" t="s">
        <v>1425</v>
      </c>
      <c r="D555" s="2" t="s">
        <v>1548</v>
      </c>
      <c r="E555" s="2" t="s">
        <v>1236</v>
      </c>
      <c r="F555" s="2" t="s">
        <v>1549</v>
      </c>
    </row>
    <row r="556" spans="1:6" hidden="1">
      <c r="A556" s="2" t="s">
        <v>1232</v>
      </c>
      <c r="B556" s="2" t="s">
        <v>1550</v>
      </c>
      <c r="C556" s="2" t="s">
        <v>1551</v>
      </c>
      <c r="D556" s="2" t="s">
        <v>1552</v>
      </c>
      <c r="E556" s="2" t="s">
        <v>1243</v>
      </c>
      <c r="F556" s="2" t="s">
        <v>1553</v>
      </c>
    </row>
    <row r="557" spans="1:6" hidden="1">
      <c r="A557" s="2" t="s">
        <v>1232</v>
      </c>
      <c r="B557" s="2" t="s">
        <v>1554</v>
      </c>
      <c r="C557" s="2" t="s">
        <v>1555</v>
      </c>
      <c r="D557" s="2" t="s">
        <v>1556</v>
      </c>
      <c r="E557" s="2" t="s">
        <v>1350</v>
      </c>
      <c r="F557" s="2" t="s">
        <v>1557</v>
      </c>
    </row>
    <row r="558" spans="1:6" hidden="1">
      <c r="A558" s="2" t="s">
        <v>1232</v>
      </c>
      <c r="B558" s="2" t="s">
        <v>1558</v>
      </c>
      <c r="C558" s="2" t="s">
        <v>1559</v>
      </c>
      <c r="D558" s="2" t="s">
        <v>1356</v>
      </c>
      <c r="E558" s="2" t="s">
        <v>1354</v>
      </c>
      <c r="F558" s="2" t="s">
        <v>187</v>
      </c>
    </row>
    <row r="559" spans="1:6" hidden="1">
      <c r="A559" s="2" t="s">
        <v>1232</v>
      </c>
      <c r="B559" s="2" t="s">
        <v>1560</v>
      </c>
      <c r="C559" s="2" t="s">
        <v>1561</v>
      </c>
      <c r="D559" s="2" t="s">
        <v>1562</v>
      </c>
      <c r="E559" s="2" t="s">
        <v>1236</v>
      </c>
      <c r="F559" s="2" t="s">
        <v>1563</v>
      </c>
    </row>
    <row r="560" spans="1:6" hidden="1">
      <c r="A560" s="2" t="s">
        <v>1232</v>
      </c>
      <c r="B560" s="2" t="s">
        <v>1564</v>
      </c>
      <c r="C560" s="2" t="s">
        <v>1565</v>
      </c>
      <c r="D560" s="2" t="s">
        <v>1566</v>
      </c>
      <c r="E560" s="2" t="s">
        <v>1350</v>
      </c>
      <c r="F560" s="2" t="s">
        <v>1567</v>
      </c>
    </row>
    <row r="561" spans="1:6" hidden="1">
      <c r="A561" s="2" t="s">
        <v>1232</v>
      </c>
      <c r="B561" s="2" t="s">
        <v>1568</v>
      </c>
      <c r="C561" s="2" t="s">
        <v>1569</v>
      </c>
      <c r="D561" s="2" t="s">
        <v>1570</v>
      </c>
      <c r="E561" s="2" t="s">
        <v>1354</v>
      </c>
      <c r="F561" s="2" t="s">
        <v>187</v>
      </c>
    </row>
    <row r="562" spans="1:6" hidden="1">
      <c r="A562" s="2" t="s">
        <v>1232</v>
      </c>
      <c r="B562" s="2" t="s">
        <v>1571</v>
      </c>
      <c r="C562" s="2" t="s">
        <v>1572</v>
      </c>
      <c r="D562" s="2" t="s">
        <v>1573</v>
      </c>
      <c r="E562" s="2" t="s">
        <v>1236</v>
      </c>
      <c r="F562" s="2" t="s">
        <v>1574</v>
      </c>
    </row>
    <row r="563" spans="1:6" hidden="1">
      <c r="A563" s="2" t="s">
        <v>1232</v>
      </c>
      <c r="B563" s="2" t="s">
        <v>1571</v>
      </c>
      <c r="C563" s="2" t="s">
        <v>1575</v>
      </c>
      <c r="D563" s="2" t="s">
        <v>1573</v>
      </c>
      <c r="E563" s="2" t="s">
        <v>1236</v>
      </c>
      <c r="F563" s="2" t="s">
        <v>1576</v>
      </c>
    </row>
    <row r="564" spans="1:6" hidden="1">
      <c r="A564" s="2" t="s">
        <v>1232</v>
      </c>
      <c r="B564" s="2" t="s">
        <v>1571</v>
      </c>
      <c r="C564" s="2" t="s">
        <v>1577</v>
      </c>
      <c r="D564" s="2" t="s">
        <v>1573</v>
      </c>
      <c r="E564" s="2" t="s">
        <v>1236</v>
      </c>
      <c r="F564" s="2" t="s">
        <v>1578</v>
      </c>
    </row>
    <row r="565" spans="1:6" hidden="1">
      <c r="A565" s="2" t="s">
        <v>1232</v>
      </c>
      <c r="B565" s="2" t="s">
        <v>1579</v>
      </c>
      <c r="C565" s="2" t="s">
        <v>1580</v>
      </c>
      <c r="D565" s="2" t="s">
        <v>1581</v>
      </c>
      <c r="E565" s="2" t="s">
        <v>1236</v>
      </c>
      <c r="F565" s="2" t="s">
        <v>1582</v>
      </c>
    </row>
    <row r="566" spans="1:6" hidden="1">
      <c r="A566" s="2" t="s">
        <v>1232</v>
      </c>
      <c r="B566" s="2" t="s">
        <v>1579</v>
      </c>
      <c r="C566" s="2" t="s">
        <v>1583</v>
      </c>
      <c r="D566" s="2" t="s">
        <v>1584</v>
      </c>
      <c r="E566" s="2" t="s">
        <v>1585</v>
      </c>
      <c r="F566" s="2" t="s">
        <v>1586</v>
      </c>
    </row>
    <row r="567" spans="1:6" hidden="1">
      <c r="A567" s="2" t="s">
        <v>1232</v>
      </c>
      <c r="B567" s="2" t="s">
        <v>1579</v>
      </c>
      <c r="C567" s="2" t="s">
        <v>1587</v>
      </c>
      <c r="D567" s="2" t="s">
        <v>1588</v>
      </c>
      <c r="E567" s="2" t="s">
        <v>1236</v>
      </c>
      <c r="F567" s="2" t="s">
        <v>1589</v>
      </c>
    </row>
    <row r="568" spans="1:6" hidden="1">
      <c r="A568" s="2" t="s">
        <v>1232</v>
      </c>
      <c r="B568" s="2" t="s">
        <v>1590</v>
      </c>
      <c r="C568" s="2" t="s">
        <v>1591</v>
      </c>
      <c r="D568" s="2" t="s">
        <v>1592</v>
      </c>
      <c r="E568" s="2" t="s">
        <v>1236</v>
      </c>
      <c r="F568" s="2" t="s">
        <v>1593</v>
      </c>
    </row>
    <row r="569" spans="1:6" hidden="1">
      <c r="A569" s="2" t="s">
        <v>1232</v>
      </c>
      <c r="B569" s="2" t="s">
        <v>1594</v>
      </c>
      <c r="C569" s="2" t="s">
        <v>1587</v>
      </c>
      <c r="D569" s="2" t="s">
        <v>1595</v>
      </c>
      <c r="E569" s="2" t="s">
        <v>1236</v>
      </c>
      <c r="F569" s="2" t="s">
        <v>1596</v>
      </c>
    </row>
    <row r="570" spans="1:6" hidden="1">
      <c r="A570" s="2" t="s">
        <v>1232</v>
      </c>
      <c r="B570" s="2" t="s">
        <v>1597</v>
      </c>
      <c r="C570" s="2" t="s">
        <v>1598</v>
      </c>
      <c r="D570" s="2" t="s">
        <v>1599</v>
      </c>
      <c r="E570" s="2" t="s">
        <v>1236</v>
      </c>
      <c r="F570" s="2" t="s">
        <v>1600</v>
      </c>
    </row>
    <row r="571" spans="1:6" hidden="1">
      <c r="A571" s="2" t="s">
        <v>1232</v>
      </c>
      <c r="B571" s="2" t="s">
        <v>1601</v>
      </c>
      <c r="C571" s="2" t="s">
        <v>1602</v>
      </c>
      <c r="D571" s="2" t="s">
        <v>1603</v>
      </c>
      <c r="E571" s="2" t="s">
        <v>1236</v>
      </c>
      <c r="F571" s="2" t="s">
        <v>1600</v>
      </c>
    </row>
    <row r="572" spans="1:6" ht="14.25" hidden="1">
      <c r="A572" s="2" t="s">
        <v>1604</v>
      </c>
      <c r="B572" s="2" t="s">
        <v>1605</v>
      </c>
      <c r="C572" s="2" t="s">
        <v>1606</v>
      </c>
      <c r="D572" s="2" t="s">
        <v>1607</v>
      </c>
      <c r="E572" s="2" t="s">
        <v>1236</v>
      </c>
      <c r="F572" s="2" t="s">
        <v>1608</v>
      </c>
    </row>
    <row r="573" spans="1:6" hidden="1">
      <c r="A573" s="2" t="s">
        <v>1604</v>
      </c>
      <c r="B573" s="2" t="s">
        <v>1609</v>
      </c>
      <c r="C573" s="2" t="s">
        <v>1610</v>
      </c>
      <c r="D573" s="2" t="s">
        <v>1611</v>
      </c>
      <c r="E573" s="2" t="s">
        <v>1236</v>
      </c>
      <c r="F573" s="2" t="s">
        <v>1612</v>
      </c>
    </row>
    <row r="574" spans="1:6" hidden="1">
      <c r="A574" s="2" t="s">
        <v>1604</v>
      </c>
      <c r="B574" s="2" t="s">
        <v>1609</v>
      </c>
      <c r="C574" s="2" t="s">
        <v>1613</v>
      </c>
      <c r="D574" s="2" t="s">
        <v>1614</v>
      </c>
      <c r="E574" s="2" t="s">
        <v>1236</v>
      </c>
      <c r="F574" s="2" t="s">
        <v>1615</v>
      </c>
    </row>
    <row r="575" spans="1:6" hidden="1">
      <c r="A575" s="2" t="s">
        <v>1604</v>
      </c>
      <c r="B575" s="2" t="s">
        <v>1616</v>
      </c>
      <c r="C575" s="2" t="s">
        <v>1617</v>
      </c>
      <c r="D575" s="2" t="s">
        <v>1529</v>
      </c>
      <c r="E575" s="2" t="s">
        <v>1236</v>
      </c>
      <c r="F575" s="2" t="s">
        <v>1618</v>
      </c>
    </row>
    <row r="576" spans="1:6" hidden="1">
      <c r="A576" s="2" t="s">
        <v>1604</v>
      </c>
      <c r="B576" s="2" t="s">
        <v>1616</v>
      </c>
      <c r="C576" s="2" t="s">
        <v>1619</v>
      </c>
      <c r="D576" s="2" t="s">
        <v>1620</v>
      </c>
      <c r="E576" s="2" t="s">
        <v>1236</v>
      </c>
      <c r="F576" s="2" t="s">
        <v>1621</v>
      </c>
    </row>
    <row r="577" spans="1:6" hidden="1">
      <c r="A577" s="2" t="s">
        <v>1604</v>
      </c>
      <c r="B577" s="2" t="s">
        <v>1286</v>
      </c>
      <c r="C577" s="2" t="s">
        <v>1287</v>
      </c>
      <c r="D577" s="2" t="s">
        <v>1622</v>
      </c>
      <c r="E577" s="2" t="s">
        <v>1236</v>
      </c>
      <c r="F577" s="2" t="s">
        <v>1289</v>
      </c>
    </row>
    <row r="578" spans="1:6" hidden="1">
      <c r="A578" s="2" t="s">
        <v>1604</v>
      </c>
      <c r="B578" s="2" t="s">
        <v>1623</v>
      </c>
      <c r="C578" s="2" t="s">
        <v>1624</v>
      </c>
      <c r="D578" s="2" t="s">
        <v>1529</v>
      </c>
      <c r="E578" s="2" t="s">
        <v>1236</v>
      </c>
      <c r="F578" s="2" t="s">
        <v>1625</v>
      </c>
    </row>
    <row r="579" spans="1:6" hidden="1">
      <c r="A579" s="2" t="s">
        <v>1604</v>
      </c>
      <c r="B579" s="2" t="s">
        <v>1626</v>
      </c>
      <c r="C579" s="2" t="s">
        <v>1627</v>
      </c>
      <c r="D579" s="2" t="s">
        <v>1628</v>
      </c>
      <c r="E579" s="2" t="s">
        <v>1236</v>
      </c>
      <c r="F579" s="2" t="s">
        <v>1629</v>
      </c>
    </row>
    <row r="580" spans="1:6" hidden="1">
      <c r="A580" s="2" t="s">
        <v>1604</v>
      </c>
      <c r="B580" s="2" t="s">
        <v>1630</v>
      </c>
      <c r="C580" s="2" t="s">
        <v>1631</v>
      </c>
      <c r="D580" s="2" t="s">
        <v>1620</v>
      </c>
      <c r="E580" s="2" t="s">
        <v>1236</v>
      </c>
      <c r="F580" s="2" t="s">
        <v>1632</v>
      </c>
    </row>
    <row r="581" spans="1:6" hidden="1">
      <c r="A581" s="2" t="s">
        <v>1604</v>
      </c>
      <c r="B581" s="2" t="s">
        <v>1633</v>
      </c>
      <c r="C581" s="2" t="s">
        <v>1634</v>
      </c>
      <c r="D581" s="2" t="s">
        <v>1635</v>
      </c>
      <c r="E581" s="2" t="s">
        <v>1236</v>
      </c>
      <c r="F581" s="2" t="s">
        <v>1636</v>
      </c>
    </row>
    <row r="582" spans="1:6" hidden="1">
      <c r="A582" s="2" t="s">
        <v>1604</v>
      </c>
      <c r="B582" s="2" t="s">
        <v>1637</v>
      </c>
      <c r="C582" s="2" t="s">
        <v>1634</v>
      </c>
      <c r="D582" s="2" t="s">
        <v>1638</v>
      </c>
      <c r="E582" s="2" t="s">
        <v>1236</v>
      </c>
      <c r="F582" s="2" t="s">
        <v>1639</v>
      </c>
    </row>
    <row r="583" spans="1:6" hidden="1">
      <c r="A583" s="2" t="s">
        <v>1604</v>
      </c>
      <c r="B583" s="2" t="s">
        <v>1640</v>
      </c>
      <c r="C583" s="2" t="s">
        <v>1641</v>
      </c>
      <c r="D583" s="2" t="s">
        <v>1642</v>
      </c>
      <c r="E583" s="2" t="s">
        <v>1236</v>
      </c>
      <c r="F583" s="2" t="s">
        <v>1643</v>
      </c>
    </row>
    <row r="584" spans="1:6" hidden="1">
      <c r="A584" s="2" t="s">
        <v>1604</v>
      </c>
      <c r="B584" s="2" t="s">
        <v>1644</v>
      </c>
      <c r="C584" s="2" t="s">
        <v>1645</v>
      </c>
      <c r="D584" s="2" t="s">
        <v>1646</v>
      </c>
      <c r="E584" s="2" t="s">
        <v>1236</v>
      </c>
      <c r="F584" s="2" t="s">
        <v>1647</v>
      </c>
    </row>
    <row r="585" spans="1:6" hidden="1">
      <c r="A585" s="2" t="s">
        <v>1604</v>
      </c>
      <c r="B585" s="2" t="s">
        <v>1648</v>
      </c>
      <c r="C585" s="2" t="s">
        <v>1606</v>
      </c>
      <c r="D585" s="2" t="s">
        <v>1649</v>
      </c>
      <c r="E585" s="2" t="s">
        <v>1650</v>
      </c>
      <c r="F585" s="2" t="s">
        <v>1651</v>
      </c>
    </row>
    <row r="586" spans="1:6" hidden="1">
      <c r="A586" s="2" t="s">
        <v>1604</v>
      </c>
      <c r="B586" s="2" t="s">
        <v>1648</v>
      </c>
      <c r="C586" s="2" t="s">
        <v>1606</v>
      </c>
      <c r="D586" s="2" t="s">
        <v>1652</v>
      </c>
      <c r="E586" s="2" t="s">
        <v>1650</v>
      </c>
      <c r="F586" s="2" t="s">
        <v>1653</v>
      </c>
    </row>
    <row r="587" spans="1:6" hidden="1">
      <c r="A587" s="2" t="s">
        <v>1604</v>
      </c>
      <c r="B587" s="2" t="s">
        <v>1654</v>
      </c>
      <c r="C587" s="2" t="s">
        <v>1655</v>
      </c>
      <c r="D587" s="2" t="s">
        <v>1656</v>
      </c>
      <c r="E587" s="2" t="s">
        <v>1236</v>
      </c>
      <c r="F587" s="2" t="s">
        <v>1657</v>
      </c>
    </row>
    <row r="588" spans="1:6" hidden="1">
      <c r="A588" s="2" t="s">
        <v>1604</v>
      </c>
      <c r="B588" s="2" t="s">
        <v>1658</v>
      </c>
      <c r="C588" s="2" t="s">
        <v>1659</v>
      </c>
      <c r="D588" s="2" t="s">
        <v>1660</v>
      </c>
      <c r="E588" s="2" t="s">
        <v>1437</v>
      </c>
      <c r="F588" s="2" t="s">
        <v>1661</v>
      </c>
    </row>
    <row r="589" spans="1:6" hidden="1">
      <c r="A589" s="2" t="s">
        <v>1604</v>
      </c>
      <c r="B589" s="2" t="s">
        <v>1662</v>
      </c>
      <c r="C589" s="2" t="s">
        <v>1663</v>
      </c>
      <c r="D589" s="2" t="s">
        <v>1664</v>
      </c>
      <c r="E589" s="2" t="s">
        <v>1236</v>
      </c>
      <c r="F589" s="2" t="s">
        <v>1665</v>
      </c>
    </row>
    <row r="590" spans="1:6" hidden="1">
      <c r="A590" s="2" t="s">
        <v>1604</v>
      </c>
      <c r="B590" s="2" t="s">
        <v>1666</v>
      </c>
      <c r="C590" s="2" t="s">
        <v>1667</v>
      </c>
      <c r="D590" s="2" t="s">
        <v>1668</v>
      </c>
      <c r="E590" s="2" t="s">
        <v>1236</v>
      </c>
      <c r="F590" s="2" t="s">
        <v>1669</v>
      </c>
    </row>
    <row r="591" spans="1:6" hidden="1">
      <c r="A591" s="2" t="s">
        <v>1604</v>
      </c>
      <c r="B591" s="2" t="s">
        <v>1670</v>
      </c>
      <c r="C591" s="2" t="s">
        <v>1671</v>
      </c>
      <c r="D591" s="2" t="s">
        <v>1672</v>
      </c>
      <c r="E591" s="2" t="s">
        <v>1236</v>
      </c>
      <c r="F591" s="2" t="s">
        <v>1673</v>
      </c>
    </row>
    <row r="592" spans="1:6" hidden="1">
      <c r="A592" s="2" t="s">
        <v>1604</v>
      </c>
      <c r="B592" s="2" t="s">
        <v>1674</v>
      </c>
      <c r="C592" s="2" t="s">
        <v>1667</v>
      </c>
      <c r="D592" s="2" t="s">
        <v>1675</v>
      </c>
      <c r="E592" s="2" t="s">
        <v>1236</v>
      </c>
      <c r="F592" s="2" t="s">
        <v>1676</v>
      </c>
    </row>
    <row r="593" spans="1:8" hidden="1">
      <c r="A593" s="2" t="s">
        <v>1604</v>
      </c>
      <c r="B593" s="2" t="s">
        <v>1361</v>
      </c>
      <c r="C593" s="2" t="s">
        <v>1667</v>
      </c>
      <c r="D593" s="2" t="s">
        <v>1677</v>
      </c>
      <c r="E593" s="2" t="s">
        <v>1236</v>
      </c>
      <c r="F593" s="2" t="s">
        <v>1678</v>
      </c>
    </row>
    <row r="594" spans="1:8" hidden="1">
      <c r="A594" s="2" t="s">
        <v>1604</v>
      </c>
      <c r="B594" s="2" t="s">
        <v>1679</v>
      </c>
      <c r="C594" s="2" t="s">
        <v>1606</v>
      </c>
      <c r="D594" s="2" t="s">
        <v>1680</v>
      </c>
      <c r="E594" s="2" t="s">
        <v>1236</v>
      </c>
      <c r="F594" s="2" t="s">
        <v>1681</v>
      </c>
    </row>
    <row r="595" spans="1:8" hidden="1">
      <c r="A595" s="2" t="s">
        <v>1604</v>
      </c>
      <c r="B595" s="2" t="s">
        <v>1679</v>
      </c>
      <c r="C595" s="2" t="s">
        <v>1682</v>
      </c>
      <c r="D595" s="2" t="s">
        <v>1683</v>
      </c>
      <c r="E595" s="2" t="s">
        <v>1236</v>
      </c>
      <c r="F595" s="2" t="s">
        <v>1681</v>
      </c>
    </row>
    <row r="596" spans="1:8" hidden="1">
      <c r="A596" s="2" t="s">
        <v>1604</v>
      </c>
      <c r="B596" s="2" t="s">
        <v>1679</v>
      </c>
      <c r="C596" s="2" t="s">
        <v>1684</v>
      </c>
      <c r="D596" s="2" t="s">
        <v>1685</v>
      </c>
      <c r="E596" s="2" t="s">
        <v>1236</v>
      </c>
      <c r="F596" s="2" t="s">
        <v>1686</v>
      </c>
    </row>
    <row r="597" spans="1:8" hidden="1">
      <c r="A597" s="2" t="s">
        <v>1604</v>
      </c>
      <c r="B597" s="2" t="s">
        <v>1687</v>
      </c>
      <c r="C597" s="2" t="s">
        <v>1688</v>
      </c>
      <c r="D597" s="2" t="s">
        <v>1689</v>
      </c>
      <c r="E597" s="2" t="s">
        <v>1236</v>
      </c>
      <c r="F597" s="2" t="s">
        <v>1690</v>
      </c>
    </row>
    <row r="598" spans="1:8" hidden="1">
      <c r="A598" s="2" t="s">
        <v>1604</v>
      </c>
      <c r="B598" s="2" t="s">
        <v>1687</v>
      </c>
      <c r="C598" s="2" t="s">
        <v>1691</v>
      </c>
      <c r="D598" s="2" t="s">
        <v>1692</v>
      </c>
      <c r="E598" s="2" t="s">
        <v>1236</v>
      </c>
      <c r="F598" s="2" t="s">
        <v>1690</v>
      </c>
    </row>
    <row r="599" spans="1:8" hidden="1">
      <c r="A599" s="2" t="s">
        <v>1604</v>
      </c>
      <c r="B599" s="2" t="s">
        <v>1687</v>
      </c>
      <c r="C599" s="2" t="s">
        <v>1693</v>
      </c>
      <c r="D599" s="2" t="s">
        <v>1614</v>
      </c>
      <c r="E599" s="2" t="s">
        <v>1236</v>
      </c>
      <c r="F599" s="2" t="s">
        <v>1694</v>
      </c>
    </row>
    <row r="600" spans="1:8" hidden="1">
      <c r="A600" s="2" t="s">
        <v>1604</v>
      </c>
      <c r="B600" s="2" t="s">
        <v>1687</v>
      </c>
      <c r="C600" s="2" t="s">
        <v>1695</v>
      </c>
      <c r="D600" s="2" t="s">
        <v>1696</v>
      </c>
      <c r="E600" s="2" t="s">
        <v>1236</v>
      </c>
      <c r="F600" s="2" t="s">
        <v>1697</v>
      </c>
    </row>
    <row r="601" spans="1:8" s="4" customFormat="1" ht="14.25" hidden="1">
      <c r="A601" s="4" t="s">
        <v>1604</v>
      </c>
      <c r="B601" s="4" t="s">
        <v>1698</v>
      </c>
      <c r="C601" s="4" t="s">
        <v>1699</v>
      </c>
      <c r="D601" s="4" t="s">
        <v>1700</v>
      </c>
      <c r="E601" s="4" t="s">
        <v>1236</v>
      </c>
      <c r="F601" s="4" t="s">
        <v>1701</v>
      </c>
      <c r="G601" s="5" t="s">
        <v>1702</v>
      </c>
      <c r="H601" s="5" t="s">
        <v>1703</v>
      </c>
    </row>
    <row r="602" spans="1:8" s="4" customFormat="1" ht="14.25" hidden="1">
      <c r="A602" s="4" t="s">
        <v>1604</v>
      </c>
      <c r="B602" s="4" t="s">
        <v>1704</v>
      </c>
      <c r="C602" s="4" t="s">
        <v>1705</v>
      </c>
      <c r="D602" s="4" t="s">
        <v>1706</v>
      </c>
      <c r="E602" s="4" t="s">
        <v>1236</v>
      </c>
      <c r="F602" s="4" t="s">
        <v>1707</v>
      </c>
      <c r="G602" s="5" t="s">
        <v>1708</v>
      </c>
      <c r="H602" s="5" t="s">
        <v>1709</v>
      </c>
    </row>
    <row r="603" spans="1:8" s="4" customFormat="1" ht="14.25" hidden="1">
      <c r="A603" s="4" t="s">
        <v>1604</v>
      </c>
      <c r="B603" s="4" t="s">
        <v>1698</v>
      </c>
      <c r="C603" s="4" t="s">
        <v>1710</v>
      </c>
      <c r="D603" s="4" t="s">
        <v>1711</v>
      </c>
      <c r="E603" s="4" t="s">
        <v>1236</v>
      </c>
      <c r="F603" s="4" t="s">
        <v>1712</v>
      </c>
      <c r="G603" s="5" t="s">
        <v>1713</v>
      </c>
      <c r="H603" s="5" t="s">
        <v>1714</v>
      </c>
    </row>
    <row r="604" spans="1:8" s="4" customFormat="1" ht="14.25" hidden="1">
      <c r="A604" s="4" t="s">
        <v>1604</v>
      </c>
      <c r="B604" s="4" t="s">
        <v>1698</v>
      </c>
      <c r="C604" s="4" t="s">
        <v>1715</v>
      </c>
      <c r="D604" s="4" t="s">
        <v>1716</v>
      </c>
      <c r="E604" s="4" t="s">
        <v>1236</v>
      </c>
      <c r="F604" s="4" t="s">
        <v>1717</v>
      </c>
      <c r="G604" s="5" t="s">
        <v>1718</v>
      </c>
      <c r="H604" s="5" t="s">
        <v>1719</v>
      </c>
    </row>
    <row r="605" spans="1:8" s="4" customFormat="1" ht="14.25" hidden="1">
      <c r="A605" s="4" t="s">
        <v>1604</v>
      </c>
      <c r="B605" s="4" t="s">
        <v>1698</v>
      </c>
      <c r="C605" s="4" t="s">
        <v>1720</v>
      </c>
      <c r="D605" s="4" t="s">
        <v>1721</v>
      </c>
      <c r="E605" s="4" t="s">
        <v>1585</v>
      </c>
      <c r="F605" s="4" t="s">
        <v>1722</v>
      </c>
      <c r="G605" s="5" t="s">
        <v>1723</v>
      </c>
      <c r="H605" s="5" t="s">
        <v>1724</v>
      </c>
    </row>
    <row r="606" spans="1:8" ht="57" hidden="1">
      <c r="A606" s="2" t="s">
        <v>1604</v>
      </c>
      <c r="B606" s="3" t="s">
        <v>1725</v>
      </c>
      <c r="C606" s="2" t="s">
        <v>1726</v>
      </c>
      <c r="D606" s="2" t="s">
        <v>1727</v>
      </c>
      <c r="E606" s="3" t="s">
        <v>1585</v>
      </c>
      <c r="F606" s="2" t="s">
        <v>1728</v>
      </c>
      <c r="G606" s="7" t="s">
        <v>1729</v>
      </c>
    </row>
    <row r="607" spans="1:8" ht="14.25" hidden="1">
      <c r="A607" s="2" t="s">
        <v>1604</v>
      </c>
      <c r="B607" s="2" t="s">
        <v>1698</v>
      </c>
      <c r="C607" s="2" t="s">
        <v>1730</v>
      </c>
      <c r="D607" s="2" t="s">
        <v>1731</v>
      </c>
      <c r="E607" s="2" t="s">
        <v>1243</v>
      </c>
      <c r="F607" s="2" t="s">
        <v>1732</v>
      </c>
      <c r="G607" s="7" t="s">
        <v>1733</v>
      </c>
    </row>
    <row r="608" spans="1:8" s="4" customFormat="1" ht="14.25" hidden="1">
      <c r="A608" s="4" t="s">
        <v>1604</v>
      </c>
      <c r="B608" s="4" t="s">
        <v>1734</v>
      </c>
      <c r="C608" s="4" t="s">
        <v>1735</v>
      </c>
      <c r="D608" s="4" t="s">
        <v>1736</v>
      </c>
      <c r="E608" s="4" t="s">
        <v>1236</v>
      </c>
      <c r="F608" s="4" t="s">
        <v>1737</v>
      </c>
      <c r="G608" s="5" t="s">
        <v>1738</v>
      </c>
      <c r="H608" s="5" t="s">
        <v>1739</v>
      </c>
    </row>
    <row r="609" spans="1:8" s="4" customFormat="1" ht="28.5" hidden="1">
      <c r="A609" s="4" t="s">
        <v>1604</v>
      </c>
      <c r="B609" s="4" t="s">
        <v>1740</v>
      </c>
      <c r="C609" s="4" t="s">
        <v>1741</v>
      </c>
      <c r="D609" s="4" t="s">
        <v>1742</v>
      </c>
      <c r="E609" s="4" t="s">
        <v>1236</v>
      </c>
      <c r="F609" s="6" t="s">
        <v>1743</v>
      </c>
      <c r="G609" s="5" t="s">
        <v>1744</v>
      </c>
      <c r="H609" s="5" t="s">
        <v>1745</v>
      </c>
    </row>
    <row r="610" spans="1:8" s="4" customFormat="1" ht="28.5" hidden="1">
      <c r="A610" s="4" t="s">
        <v>1604</v>
      </c>
      <c r="B610" s="4" t="s">
        <v>1740</v>
      </c>
      <c r="C610" s="4" t="s">
        <v>1746</v>
      </c>
      <c r="D610" s="4" t="s">
        <v>1747</v>
      </c>
      <c r="E610" s="4" t="s">
        <v>1236</v>
      </c>
      <c r="F610" s="6" t="s">
        <v>1748</v>
      </c>
      <c r="G610" s="5" t="s">
        <v>1744</v>
      </c>
      <c r="H610" s="5" t="s">
        <v>1749</v>
      </c>
    </row>
    <row r="611" spans="1:8" s="4" customFormat="1" ht="14.25" hidden="1">
      <c r="A611" s="4" t="s">
        <v>1604</v>
      </c>
      <c r="B611" s="4" t="s">
        <v>1740</v>
      </c>
      <c r="C611" s="4" t="s">
        <v>1746</v>
      </c>
      <c r="D611" s="4" t="s">
        <v>1750</v>
      </c>
      <c r="E611" s="4" t="s">
        <v>1236</v>
      </c>
      <c r="F611" s="4" t="s">
        <v>1751</v>
      </c>
      <c r="G611" s="5" t="s">
        <v>1744</v>
      </c>
      <c r="H611" s="5" t="s">
        <v>1752</v>
      </c>
    </row>
    <row r="612" spans="1:8" s="4" customFormat="1" ht="28.5" hidden="1">
      <c r="A612" s="4" t="s">
        <v>1604</v>
      </c>
      <c r="B612" s="4" t="s">
        <v>1740</v>
      </c>
      <c r="C612" s="4" t="s">
        <v>1753</v>
      </c>
      <c r="D612" s="4" t="s">
        <v>1754</v>
      </c>
      <c r="E612" s="4" t="s">
        <v>1236</v>
      </c>
      <c r="F612" s="6" t="s">
        <v>1755</v>
      </c>
      <c r="G612" s="5" t="s">
        <v>1744</v>
      </c>
      <c r="H612" s="5" t="s">
        <v>1756</v>
      </c>
    </row>
    <row r="613" spans="1:8" s="11" customFormat="1" ht="14.25" hidden="1">
      <c r="A613" s="11" t="s">
        <v>1604</v>
      </c>
      <c r="B613" s="11" t="s">
        <v>1740</v>
      </c>
      <c r="C613" s="11" t="s">
        <v>1753</v>
      </c>
      <c r="D613" s="11" t="s">
        <v>1757</v>
      </c>
      <c r="E613" s="11" t="s">
        <v>1236</v>
      </c>
      <c r="F613" s="11" t="s">
        <v>1758</v>
      </c>
      <c r="G613" s="12" t="s">
        <v>1759</v>
      </c>
      <c r="H613" s="12" t="s">
        <v>1760</v>
      </c>
    </row>
    <row r="614" spans="1:8" hidden="1">
      <c r="A614" s="2" t="s">
        <v>1604</v>
      </c>
      <c r="B614" s="2" t="s">
        <v>1761</v>
      </c>
      <c r="C614" s="2" t="s">
        <v>1762</v>
      </c>
      <c r="D614" s="2" t="s">
        <v>1763</v>
      </c>
      <c r="E614" s="2" t="s">
        <v>1764</v>
      </c>
      <c r="F614" s="2" t="s">
        <v>1765</v>
      </c>
    </row>
    <row r="615" spans="1:8" hidden="1">
      <c r="A615" s="2" t="s">
        <v>1604</v>
      </c>
      <c r="B615" s="2" t="s">
        <v>1766</v>
      </c>
      <c r="C615" s="2" t="s">
        <v>1767</v>
      </c>
      <c r="D615" s="2" t="s">
        <v>1768</v>
      </c>
      <c r="E615" s="2" t="s">
        <v>1236</v>
      </c>
      <c r="F615" s="2" t="s">
        <v>1769</v>
      </c>
    </row>
    <row r="616" spans="1:8" hidden="1">
      <c r="A616" s="2" t="s">
        <v>1604</v>
      </c>
      <c r="B616" s="2" t="s">
        <v>1770</v>
      </c>
      <c r="C616" s="2" t="s">
        <v>1771</v>
      </c>
      <c r="D616" s="2" t="s">
        <v>1772</v>
      </c>
      <c r="E616" s="2" t="s">
        <v>1773</v>
      </c>
      <c r="F616" s="2" t="s">
        <v>1774</v>
      </c>
    </row>
    <row r="617" spans="1:8" hidden="1">
      <c r="A617" s="2" t="s">
        <v>1604</v>
      </c>
      <c r="B617" s="2" t="s">
        <v>1775</v>
      </c>
      <c r="C617" s="2" t="s">
        <v>1776</v>
      </c>
      <c r="D617" s="2" t="s">
        <v>1777</v>
      </c>
      <c r="E617" s="2" t="s">
        <v>1354</v>
      </c>
      <c r="F617" s="2" t="s">
        <v>187</v>
      </c>
    </row>
    <row r="618" spans="1:8" hidden="1">
      <c r="A618" s="2" t="s">
        <v>1604</v>
      </c>
      <c r="B618" s="2" t="s">
        <v>1778</v>
      </c>
      <c r="C618" s="2" t="s">
        <v>1779</v>
      </c>
      <c r="D618" s="2" t="s">
        <v>1780</v>
      </c>
      <c r="E618" s="2" t="s">
        <v>1781</v>
      </c>
      <c r="F618" s="2" t="s">
        <v>1782</v>
      </c>
    </row>
    <row r="619" spans="1:8" hidden="1">
      <c r="A619" s="2" t="s">
        <v>1604</v>
      </c>
      <c r="B619" s="2" t="s">
        <v>1783</v>
      </c>
      <c r="C619" s="2" t="s">
        <v>1784</v>
      </c>
      <c r="D619" s="2" t="s">
        <v>1785</v>
      </c>
      <c r="E619" s="2" t="s">
        <v>1786</v>
      </c>
      <c r="F619" s="2" t="s">
        <v>1787</v>
      </c>
    </row>
    <row r="620" spans="1:8" hidden="1">
      <c r="A620" s="2" t="s">
        <v>1604</v>
      </c>
      <c r="B620" s="2" t="s">
        <v>1788</v>
      </c>
      <c r="C620" s="2" t="s">
        <v>1767</v>
      </c>
      <c r="D620" s="2" t="s">
        <v>1789</v>
      </c>
      <c r="E620" s="2" t="s">
        <v>1350</v>
      </c>
      <c r="F620" s="2" t="s">
        <v>1790</v>
      </c>
    </row>
    <row r="621" spans="1:8" hidden="1">
      <c r="A621" s="2" t="s">
        <v>1604</v>
      </c>
      <c r="B621" s="2" t="s">
        <v>1791</v>
      </c>
      <c r="C621" s="2" t="s">
        <v>187</v>
      </c>
      <c r="D621" s="2" t="s">
        <v>1792</v>
      </c>
      <c r="E621" s="2" t="s">
        <v>1354</v>
      </c>
      <c r="F621" s="2" t="s">
        <v>187</v>
      </c>
    </row>
    <row r="622" spans="1:8" hidden="1">
      <c r="A622" s="2" t="s">
        <v>1604</v>
      </c>
      <c r="B622" s="2" t="s">
        <v>1793</v>
      </c>
      <c r="C622" s="2" t="s">
        <v>1794</v>
      </c>
      <c r="D622" s="2" t="s">
        <v>1614</v>
      </c>
      <c r="E622" s="2" t="s">
        <v>1236</v>
      </c>
      <c r="F622" s="2" t="s">
        <v>1795</v>
      </c>
    </row>
    <row r="623" spans="1:8" hidden="1">
      <c r="A623" s="2" t="s">
        <v>1604</v>
      </c>
      <c r="B623" s="2" t="s">
        <v>1793</v>
      </c>
      <c r="C623" s="2" t="s">
        <v>1528</v>
      </c>
      <c r="D623" s="2" t="s">
        <v>1796</v>
      </c>
      <c r="E623" s="2" t="s">
        <v>1236</v>
      </c>
      <c r="F623" s="2" t="s">
        <v>1797</v>
      </c>
    </row>
    <row r="624" spans="1:8" hidden="1">
      <c r="A624" s="2" t="s">
        <v>1604</v>
      </c>
      <c r="B624" s="2" t="s">
        <v>1798</v>
      </c>
      <c r="C624" s="2" t="s">
        <v>1577</v>
      </c>
      <c r="D624" s="2" t="s">
        <v>1721</v>
      </c>
      <c r="E624" s="2" t="s">
        <v>1236</v>
      </c>
      <c r="F624" s="2" t="s">
        <v>1578</v>
      </c>
    </row>
    <row r="625" spans="1:6" hidden="1">
      <c r="A625" s="2" t="s">
        <v>1604</v>
      </c>
      <c r="B625" s="2" t="s">
        <v>1798</v>
      </c>
      <c r="C625" s="2" t="s">
        <v>1799</v>
      </c>
      <c r="D625" s="2" t="s">
        <v>1711</v>
      </c>
      <c r="E625" s="2" t="s">
        <v>1236</v>
      </c>
      <c r="F625" s="2" t="s">
        <v>1800</v>
      </c>
    </row>
    <row r="626" spans="1:6" hidden="1">
      <c r="A626" s="2" t="s">
        <v>1604</v>
      </c>
      <c r="B626" s="2" t="s">
        <v>1798</v>
      </c>
      <c r="C626" s="2" t="s">
        <v>1575</v>
      </c>
      <c r="D626" s="2" t="s">
        <v>1801</v>
      </c>
      <c r="E626" s="2" t="s">
        <v>1236</v>
      </c>
      <c r="F626" s="2" t="s">
        <v>1802</v>
      </c>
    </row>
    <row r="627" spans="1:6" hidden="1">
      <c r="A627" s="2" t="s">
        <v>1604</v>
      </c>
      <c r="B627" s="2" t="s">
        <v>1798</v>
      </c>
      <c r="C627" s="2" t="s">
        <v>1572</v>
      </c>
      <c r="D627" s="2" t="s">
        <v>1721</v>
      </c>
      <c r="E627" s="2" t="s">
        <v>1236</v>
      </c>
      <c r="F627" s="2" t="s">
        <v>1803</v>
      </c>
    </row>
    <row r="628" spans="1:6" hidden="1">
      <c r="A628" s="2" t="s">
        <v>1604</v>
      </c>
      <c r="B628" s="2" t="s">
        <v>1804</v>
      </c>
      <c r="C628" s="2" t="s">
        <v>1805</v>
      </c>
      <c r="D628" s="2" t="s">
        <v>1806</v>
      </c>
      <c r="E628" s="2" t="s">
        <v>1446</v>
      </c>
      <c r="F628" s="2" t="s">
        <v>1807</v>
      </c>
    </row>
    <row r="629" spans="1:6" hidden="1">
      <c r="A629" s="2" t="s">
        <v>1604</v>
      </c>
      <c r="B629" s="2" t="s">
        <v>1808</v>
      </c>
      <c r="C629" s="2" t="s">
        <v>187</v>
      </c>
      <c r="D629" s="2" t="s">
        <v>1809</v>
      </c>
      <c r="E629" s="2" t="s">
        <v>1354</v>
      </c>
      <c r="F629" s="2" t="s">
        <v>187</v>
      </c>
    </row>
    <row r="630" spans="1:6" hidden="1">
      <c r="A630" s="2" t="s">
        <v>1604</v>
      </c>
      <c r="B630" s="2" t="s">
        <v>1810</v>
      </c>
      <c r="C630" s="2" t="s">
        <v>1811</v>
      </c>
      <c r="D630" s="2" t="s">
        <v>1812</v>
      </c>
      <c r="E630" s="2" t="s">
        <v>1813</v>
      </c>
      <c r="F630" s="2" t="s">
        <v>1814</v>
      </c>
    </row>
    <row r="631" spans="1:6" hidden="1">
      <c r="A631" s="2" t="s">
        <v>1604</v>
      </c>
      <c r="B631" s="2" t="s">
        <v>1815</v>
      </c>
      <c r="C631" s="2" t="s">
        <v>1816</v>
      </c>
      <c r="D631" s="2" t="s">
        <v>1817</v>
      </c>
      <c r="E631" s="2" t="s">
        <v>1437</v>
      </c>
      <c r="F631" s="2" t="s">
        <v>1818</v>
      </c>
    </row>
    <row r="632" spans="1:6" hidden="1">
      <c r="A632" s="2" t="s">
        <v>1604</v>
      </c>
      <c r="B632" s="2" t="s">
        <v>1810</v>
      </c>
      <c r="C632" s="2" t="s">
        <v>1819</v>
      </c>
      <c r="D632" s="2" t="s">
        <v>1820</v>
      </c>
      <c r="E632" s="2" t="s">
        <v>1650</v>
      </c>
      <c r="F632" s="2" t="s">
        <v>1821</v>
      </c>
    </row>
    <row r="633" spans="1:6" hidden="1">
      <c r="A633" s="2" t="s">
        <v>1604</v>
      </c>
      <c r="B633" s="2" t="s">
        <v>1810</v>
      </c>
      <c r="C633" s="2" t="s">
        <v>1822</v>
      </c>
      <c r="D633" s="2" t="s">
        <v>1823</v>
      </c>
      <c r="E633" s="2" t="s">
        <v>1243</v>
      </c>
      <c r="F633" s="2" t="s">
        <v>1824</v>
      </c>
    </row>
    <row r="634" spans="1:6" hidden="1">
      <c r="A634" s="2" t="s">
        <v>1604</v>
      </c>
      <c r="B634" s="2" t="s">
        <v>1815</v>
      </c>
      <c r="C634" s="2" t="s">
        <v>1825</v>
      </c>
      <c r="D634" s="2" t="s">
        <v>1826</v>
      </c>
      <c r="E634" s="2" t="s">
        <v>1437</v>
      </c>
      <c r="F634" s="2" t="s">
        <v>1827</v>
      </c>
    </row>
    <row r="635" spans="1:6" hidden="1">
      <c r="A635" s="2" t="s">
        <v>1604</v>
      </c>
      <c r="B635" s="2" t="s">
        <v>1815</v>
      </c>
      <c r="C635" s="2" t="s">
        <v>1828</v>
      </c>
      <c r="D635" s="2" t="s">
        <v>1829</v>
      </c>
      <c r="E635" s="2" t="s">
        <v>1236</v>
      </c>
      <c r="F635" s="2" t="s">
        <v>1830</v>
      </c>
    </row>
    <row r="636" spans="1:6" hidden="1">
      <c r="A636" s="2" t="s">
        <v>1604</v>
      </c>
      <c r="B636" s="2" t="s">
        <v>1815</v>
      </c>
      <c r="C636" s="2" t="s">
        <v>1831</v>
      </c>
      <c r="D636" s="2" t="s">
        <v>1832</v>
      </c>
      <c r="E636" s="2" t="s">
        <v>1236</v>
      </c>
      <c r="F636" s="2" t="s">
        <v>1830</v>
      </c>
    </row>
    <row r="637" spans="1:6" hidden="1">
      <c r="A637" s="2" t="s">
        <v>1604</v>
      </c>
      <c r="B637" s="2" t="s">
        <v>1833</v>
      </c>
      <c r="C637" s="2" t="s">
        <v>1834</v>
      </c>
      <c r="D637" s="2" t="s">
        <v>1835</v>
      </c>
      <c r="E637" s="2" t="s">
        <v>1236</v>
      </c>
      <c r="F637" s="2" t="s">
        <v>1836</v>
      </c>
    </row>
    <row r="638" spans="1:6" hidden="1">
      <c r="A638" s="2" t="s">
        <v>1604</v>
      </c>
      <c r="B638" s="2" t="s">
        <v>1837</v>
      </c>
      <c r="C638" s="2" t="s">
        <v>1838</v>
      </c>
      <c r="D638" s="2" t="s">
        <v>1839</v>
      </c>
      <c r="E638" s="2" t="s">
        <v>1236</v>
      </c>
      <c r="F638" s="2" t="s">
        <v>1840</v>
      </c>
    </row>
    <row r="639" spans="1:6" hidden="1">
      <c r="A639" s="2" t="s">
        <v>1604</v>
      </c>
      <c r="B639" s="2" t="s">
        <v>1223</v>
      </c>
      <c r="C639" s="2" t="s">
        <v>1841</v>
      </c>
      <c r="D639" s="2" t="s">
        <v>1842</v>
      </c>
      <c r="E639" s="2" t="s">
        <v>1236</v>
      </c>
      <c r="F639" s="2" t="s">
        <v>1843</v>
      </c>
    </row>
    <row r="640" spans="1:6" hidden="1">
      <c r="A640" s="2" t="s">
        <v>1604</v>
      </c>
      <c r="B640" s="2" t="s">
        <v>1844</v>
      </c>
      <c r="C640" s="2" t="s">
        <v>1845</v>
      </c>
      <c r="D640" s="2" t="s">
        <v>1846</v>
      </c>
      <c r="E640" s="2" t="s">
        <v>1236</v>
      </c>
      <c r="F640" s="2" t="s">
        <v>1847</v>
      </c>
    </row>
    <row r="641" spans="1:6" hidden="1">
      <c r="A641" s="2" t="s">
        <v>1604</v>
      </c>
      <c r="B641" s="2" t="s">
        <v>1848</v>
      </c>
      <c r="C641" s="2" t="s">
        <v>1849</v>
      </c>
      <c r="D641" s="2" t="s">
        <v>1850</v>
      </c>
      <c r="E641" s="2" t="s">
        <v>1350</v>
      </c>
      <c r="F641" s="2" t="s">
        <v>1851</v>
      </c>
    </row>
    <row r="642" spans="1:6" hidden="1">
      <c r="A642" s="2" t="s">
        <v>1604</v>
      </c>
      <c r="B642" s="2" t="s">
        <v>1852</v>
      </c>
      <c r="C642" s="2" t="s">
        <v>187</v>
      </c>
      <c r="D642" s="2" t="s">
        <v>1777</v>
      </c>
      <c r="E642" s="2" t="s">
        <v>1354</v>
      </c>
      <c r="F642" s="2" t="s">
        <v>187</v>
      </c>
    </row>
    <row r="643" spans="1:6" hidden="1">
      <c r="A643" s="2" t="s">
        <v>1604</v>
      </c>
      <c r="B643" s="2" t="s">
        <v>1853</v>
      </c>
      <c r="C643" s="2" t="s">
        <v>1854</v>
      </c>
      <c r="D643" s="2" t="s">
        <v>1855</v>
      </c>
      <c r="E643" s="2" t="s">
        <v>1236</v>
      </c>
      <c r="F643" s="2" t="s">
        <v>1856</v>
      </c>
    </row>
    <row r="644" spans="1:6" hidden="1">
      <c r="A644" s="2" t="s">
        <v>1604</v>
      </c>
      <c r="B644" s="2" t="s">
        <v>1857</v>
      </c>
      <c r="C644" s="2" t="s">
        <v>1858</v>
      </c>
      <c r="D644" s="2" t="s">
        <v>1859</v>
      </c>
      <c r="E644" s="2" t="s">
        <v>1236</v>
      </c>
      <c r="F644" s="2" t="s">
        <v>1860</v>
      </c>
    </row>
    <row r="645" spans="1:6" hidden="1">
      <c r="A645" s="2" t="s">
        <v>1604</v>
      </c>
      <c r="B645" s="2" t="s">
        <v>1861</v>
      </c>
      <c r="C645" s="2" t="s">
        <v>1862</v>
      </c>
      <c r="D645" s="2" t="s">
        <v>1863</v>
      </c>
      <c r="E645" s="2" t="s">
        <v>1864</v>
      </c>
      <c r="F645" s="2" t="s">
        <v>1865</v>
      </c>
    </row>
    <row r="646" spans="1:6" hidden="1">
      <c r="A646" s="2" t="s">
        <v>1866</v>
      </c>
      <c r="B646" s="2" t="s">
        <v>1867</v>
      </c>
      <c r="C646" s="2" t="s">
        <v>1868</v>
      </c>
      <c r="D646" s="2" t="s">
        <v>1869</v>
      </c>
      <c r="E646" s="2" t="s">
        <v>1870</v>
      </c>
      <c r="F646" s="2" t="s">
        <v>1871</v>
      </c>
    </row>
    <row r="647" spans="1:6" hidden="1">
      <c r="A647" s="2" t="s">
        <v>1866</v>
      </c>
      <c r="B647" s="2" t="s">
        <v>1872</v>
      </c>
      <c r="C647" s="2" t="s">
        <v>1873</v>
      </c>
      <c r="D647" s="2" t="s">
        <v>1874</v>
      </c>
      <c r="E647" s="2" t="s">
        <v>1870</v>
      </c>
      <c r="F647" s="2" t="s">
        <v>1875</v>
      </c>
    </row>
    <row r="648" spans="1:6" hidden="1">
      <c r="A648" s="2" t="s">
        <v>1866</v>
      </c>
      <c r="B648" s="2" t="s">
        <v>1876</v>
      </c>
      <c r="C648" s="2" t="s">
        <v>1877</v>
      </c>
      <c r="D648" s="2" t="s">
        <v>1878</v>
      </c>
      <c r="E648" s="2" t="s">
        <v>1870</v>
      </c>
      <c r="F648" s="2" t="s">
        <v>1875</v>
      </c>
    </row>
    <row r="649" spans="1:6" hidden="1">
      <c r="A649" s="2" t="s">
        <v>1866</v>
      </c>
      <c r="B649" s="2" t="s">
        <v>1879</v>
      </c>
      <c r="C649" s="2" t="s">
        <v>1880</v>
      </c>
      <c r="D649" s="2" t="s">
        <v>1881</v>
      </c>
      <c r="E649" s="2" t="s">
        <v>1870</v>
      </c>
      <c r="F649" s="2" t="s">
        <v>1875</v>
      </c>
    </row>
    <row r="650" spans="1:6" hidden="1">
      <c r="A650" s="2" t="s">
        <v>1866</v>
      </c>
      <c r="B650" s="2" t="s">
        <v>1882</v>
      </c>
      <c r="C650" s="2" t="s">
        <v>1883</v>
      </c>
      <c r="D650" s="2" t="s">
        <v>1874</v>
      </c>
      <c r="E650" s="2" t="s">
        <v>1870</v>
      </c>
      <c r="F650" s="2" t="s">
        <v>1884</v>
      </c>
    </row>
    <row r="651" spans="1:6" hidden="1">
      <c r="A651" s="2" t="s">
        <v>1866</v>
      </c>
      <c r="B651" s="2" t="s">
        <v>1885</v>
      </c>
      <c r="C651" s="2" t="s">
        <v>1886</v>
      </c>
      <c r="D651" s="2" t="s">
        <v>1887</v>
      </c>
      <c r="E651" s="2" t="s">
        <v>1870</v>
      </c>
      <c r="F651" s="2" t="s">
        <v>103</v>
      </c>
    </row>
    <row r="652" spans="1:6" hidden="1">
      <c r="A652" s="2" t="s">
        <v>1866</v>
      </c>
      <c r="B652" s="2" t="s">
        <v>1885</v>
      </c>
      <c r="C652" s="2" t="s">
        <v>1888</v>
      </c>
      <c r="D652" s="2" t="s">
        <v>1889</v>
      </c>
      <c r="E652" s="2" t="s">
        <v>1870</v>
      </c>
      <c r="F652" s="2" t="s">
        <v>103</v>
      </c>
    </row>
    <row r="653" spans="1:6" hidden="1">
      <c r="A653" s="2" t="s">
        <v>1866</v>
      </c>
      <c r="B653" s="2" t="s">
        <v>1890</v>
      </c>
      <c r="C653" s="2" t="s">
        <v>1891</v>
      </c>
      <c r="D653" s="2" t="s">
        <v>1892</v>
      </c>
      <c r="E653" s="2" t="s">
        <v>1870</v>
      </c>
      <c r="F653" s="2" t="s">
        <v>1893</v>
      </c>
    </row>
    <row r="654" spans="1:6" hidden="1">
      <c r="A654" s="2" t="s">
        <v>1866</v>
      </c>
      <c r="B654" s="2" t="s">
        <v>1894</v>
      </c>
      <c r="C654" s="2" t="s">
        <v>187</v>
      </c>
      <c r="D654" s="2" t="s">
        <v>187</v>
      </c>
      <c r="E654" s="2" t="s">
        <v>187</v>
      </c>
      <c r="F654" s="2" t="s">
        <v>187</v>
      </c>
    </row>
    <row r="655" spans="1:6" hidden="1">
      <c r="A655" s="2" t="s">
        <v>1866</v>
      </c>
      <c r="B655" s="2" t="s">
        <v>1895</v>
      </c>
      <c r="C655" s="2" t="s">
        <v>187</v>
      </c>
      <c r="D655" s="2" t="s">
        <v>187</v>
      </c>
      <c r="E655" s="2" t="s">
        <v>187</v>
      </c>
      <c r="F655" s="2" t="s">
        <v>187</v>
      </c>
    </row>
    <row r="656" spans="1:6" hidden="1">
      <c r="A656" s="2" t="s">
        <v>1866</v>
      </c>
      <c r="B656" s="2" t="s">
        <v>1890</v>
      </c>
      <c r="C656" s="2" t="s">
        <v>1896</v>
      </c>
      <c r="D656" s="2" t="s">
        <v>1892</v>
      </c>
      <c r="E656" s="2" t="s">
        <v>1870</v>
      </c>
      <c r="F656" s="2" t="s">
        <v>1893</v>
      </c>
    </row>
    <row r="657" spans="1:6" hidden="1">
      <c r="A657" s="2" t="s">
        <v>1866</v>
      </c>
      <c r="B657" s="2" t="s">
        <v>1894</v>
      </c>
      <c r="C657" s="2" t="s">
        <v>187</v>
      </c>
      <c r="D657" s="2" t="s">
        <v>187</v>
      </c>
      <c r="E657" s="2" t="s">
        <v>187</v>
      </c>
      <c r="F657" s="2" t="s">
        <v>187</v>
      </c>
    </row>
    <row r="658" spans="1:6" hidden="1">
      <c r="A658" s="2" t="s">
        <v>1866</v>
      </c>
      <c r="B658" s="2" t="s">
        <v>1895</v>
      </c>
      <c r="C658" s="2" t="s">
        <v>187</v>
      </c>
      <c r="D658" s="2" t="s">
        <v>187</v>
      </c>
      <c r="E658" s="2" t="s">
        <v>187</v>
      </c>
      <c r="F658" s="2" t="s">
        <v>187</v>
      </c>
    </row>
    <row r="659" spans="1:6" hidden="1">
      <c r="A659" s="2" t="s">
        <v>1866</v>
      </c>
      <c r="B659" s="2" t="s">
        <v>1890</v>
      </c>
      <c r="C659" s="2" t="s">
        <v>1897</v>
      </c>
      <c r="D659" s="2" t="s">
        <v>1869</v>
      </c>
      <c r="E659" s="2" t="s">
        <v>1870</v>
      </c>
      <c r="F659" s="2" t="s">
        <v>1893</v>
      </c>
    </row>
    <row r="660" spans="1:6" hidden="1">
      <c r="A660" s="2" t="s">
        <v>1866</v>
      </c>
      <c r="B660" s="2" t="s">
        <v>1894</v>
      </c>
      <c r="C660" s="2" t="s">
        <v>187</v>
      </c>
      <c r="D660" s="2" t="s">
        <v>187</v>
      </c>
      <c r="E660" s="2" t="s">
        <v>187</v>
      </c>
      <c r="F660" s="2" t="s">
        <v>187</v>
      </c>
    </row>
    <row r="661" spans="1:6" hidden="1">
      <c r="A661" s="2" t="s">
        <v>1866</v>
      </c>
      <c r="B661" s="2" t="s">
        <v>1895</v>
      </c>
      <c r="C661" s="2" t="s">
        <v>187</v>
      </c>
      <c r="D661" s="2" t="s">
        <v>187</v>
      </c>
      <c r="E661" s="2" t="s">
        <v>187</v>
      </c>
      <c r="F661" s="2" t="s">
        <v>187</v>
      </c>
    </row>
    <row r="662" spans="1:6" hidden="1">
      <c r="A662" s="2" t="s">
        <v>1866</v>
      </c>
      <c r="B662" s="2" t="s">
        <v>1898</v>
      </c>
      <c r="C662" s="2" t="s">
        <v>1899</v>
      </c>
      <c r="D662" s="2" t="s">
        <v>1869</v>
      </c>
      <c r="E662" s="2" t="s">
        <v>1870</v>
      </c>
      <c r="F662" s="2" t="s">
        <v>325</v>
      </c>
    </row>
    <row r="663" spans="1:6" hidden="1">
      <c r="A663" s="2" t="s">
        <v>1866</v>
      </c>
      <c r="B663" s="2" t="s">
        <v>1898</v>
      </c>
      <c r="C663" s="2" t="s">
        <v>1900</v>
      </c>
      <c r="D663" s="2" t="s">
        <v>1901</v>
      </c>
      <c r="E663" s="2" t="s">
        <v>1870</v>
      </c>
      <c r="F663" s="2" t="s">
        <v>325</v>
      </c>
    </row>
    <row r="664" spans="1:6" hidden="1">
      <c r="A664" s="2" t="s">
        <v>1866</v>
      </c>
      <c r="B664" s="2" t="s">
        <v>1902</v>
      </c>
      <c r="C664" s="2" t="s">
        <v>1903</v>
      </c>
      <c r="D664" s="2" t="s">
        <v>1904</v>
      </c>
      <c r="E664" s="2" t="s">
        <v>1870</v>
      </c>
      <c r="F664" s="2" t="s">
        <v>1905</v>
      </c>
    </row>
    <row r="665" spans="1:6" hidden="1">
      <c r="A665" s="2" t="s">
        <v>1906</v>
      </c>
      <c r="B665" s="2" t="s">
        <v>1907</v>
      </c>
      <c r="C665" s="2" t="s">
        <v>1908</v>
      </c>
      <c r="D665" s="2" t="s">
        <v>1909</v>
      </c>
      <c r="E665" s="2" t="s">
        <v>1910</v>
      </c>
      <c r="F665" s="2" t="s">
        <v>1911</v>
      </c>
    </row>
    <row r="666" spans="1:6" hidden="1">
      <c r="A666" s="2" t="s">
        <v>1906</v>
      </c>
      <c r="B666" s="2" t="s">
        <v>1907</v>
      </c>
      <c r="C666" s="2" t="s">
        <v>1912</v>
      </c>
      <c r="D666" s="2" t="s">
        <v>1913</v>
      </c>
      <c r="E666" s="2" t="s">
        <v>1910</v>
      </c>
      <c r="F666" s="2" t="s">
        <v>1911</v>
      </c>
    </row>
    <row r="667" spans="1:6" hidden="1">
      <c r="A667" s="2" t="s">
        <v>1906</v>
      </c>
      <c r="B667" s="2" t="s">
        <v>1907</v>
      </c>
      <c r="C667" s="2" t="s">
        <v>1914</v>
      </c>
      <c r="D667" s="2" t="s">
        <v>1915</v>
      </c>
      <c r="E667" s="2" t="s">
        <v>1910</v>
      </c>
      <c r="F667" s="2" t="s">
        <v>1911</v>
      </c>
    </row>
    <row r="668" spans="1:6" hidden="1">
      <c r="A668" s="2" t="s">
        <v>1906</v>
      </c>
      <c r="B668" s="2" t="s">
        <v>1907</v>
      </c>
      <c r="C668" s="2" t="s">
        <v>1916</v>
      </c>
      <c r="D668" s="2" t="s">
        <v>1915</v>
      </c>
      <c r="E668" s="2" t="s">
        <v>1910</v>
      </c>
      <c r="F668" s="2" t="s">
        <v>1911</v>
      </c>
    </row>
    <row r="669" spans="1:6" hidden="1">
      <c r="A669" s="2" t="s">
        <v>1906</v>
      </c>
      <c r="B669" s="2" t="s">
        <v>1917</v>
      </c>
      <c r="C669" s="2" t="s">
        <v>1918</v>
      </c>
      <c r="D669" s="2" t="s">
        <v>1919</v>
      </c>
      <c r="E669" s="2" t="s">
        <v>1910</v>
      </c>
      <c r="F669" s="2" t="s">
        <v>1911</v>
      </c>
    </row>
    <row r="670" spans="1:6" hidden="1">
      <c r="A670" s="2" t="s">
        <v>1906</v>
      </c>
      <c r="B670" s="2" t="s">
        <v>1920</v>
      </c>
      <c r="C670" s="2" t="s">
        <v>1921</v>
      </c>
      <c r="D670" s="2" t="s">
        <v>1909</v>
      </c>
      <c r="E670" s="2" t="s">
        <v>1910</v>
      </c>
      <c r="F670" s="2" t="s">
        <v>1911</v>
      </c>
    </row>
    <row r="671" spans="1:6" hidden="1">
      <c r="A671" s="2" t="s">
        <v>1906</v>
      </c>
      <c r="B671" s="2" t="s">
        <v>1917</v>
      </c>
      <c r="C671" s="2" t="s">
        <v>1922</v>
      </c>
      <c r="D671" s="2" t="s">
        <v>1909</v>
      </c>
      <c r="E671" s="2" t="s">
        <v>1910</v>
      </c>
      <c r="F671" s="2" t="s">
        <v>1911</v>
      </c>
    </row>
    <row r="672" spans="1:6" hidden="1">
      <c r="A672" s="2" t="s">
        <v>1906</v>
      </c>
      <c r="B672" s="2" t="s">
        <v>1923</v>
      </c>
      <c r="C672" s="2" t="s">
        <v>1924</v>
      </c>
      <c r="D672" s="2" t="s">
        <v>1925</v>
      </c>
      <c r="E672" s="2" t="s">
        <v>1910</v>
      </c>
      <c r="F672" s="2" t="s">
        <v>1926</v>
      </c>
    </row>
    <row r="673" spans="1:6" hidden="1">
      <c r="A673" s="2" t="s">
        <v>1906</v>
      </c>
      <c r="B673" s="2" t="s">
        <v>1927</v>
      </c>
      <c r="C673" s="2" t="s">
        <v>1928</v>
      </c>
      <c r="D673" s="2" t="s">
        <v>1909</v>
      </c>
      <c r="E673" s="2" t="s">
        <v>1910</v>
      </c>
      <c r="F673" s="2" t="s">
        <v>1929</v>
      </c>
    </row>
    <row r="674" spans="1:6" hidden="1">
      <c r="A674" s="2" t="s">
        <v>1906</v>
      </c>
      <c r="B674" s="2" t="s">
        <v>1927</v>
      </c>
      <c r="C674" s="2" t="s">
        <v>1930</v>
      </c>
      <c r="D674" s="2" t="s">
        <v>1909</v>
      </c>
      <c r="E674" s="2" t="s">
        <v>1910</v>
      </c>
      <c r="F674" s="2" t="s">
        <v>1929</v>
      </c>
    </row>
    <row r="675" spans="1:6" hidden="1">
      <c r="A675" s="2" t="s">
        <v>1906</v>
      </c>
      <c r="B675" s="2" t="s">
        <v>1931</v>
      </c>
      <c r="C675" s="2" t="s">
        <v>1932</v>
      </c>
      <c r="D675" s="2" t="s">
        <v>1933</v>
      </c>
      <c r="E675" s="2" t="s">
        <v>1934</v>
      </c>
      <c r="F675" s="2" t="s">
        <v>1935</v>
      </c>
    </row>
    <row r="676" spans="1:6" hidden="1">
      <c r="A676" s="2" t="s">
        <v>1906</v>
      </c>
      <c r="B676" s="2" t="s">
        <v>1936</v>
      </c>
      <c r="C676" s="2" t="s">
        <v>1937</v>
      </c>
      <c r="D676" s="2" t="s">
        <v>1938</v>
      </c>
      <c r="E676" s="2" t="s">
        <v>1939</v>
      </c>
      <c r="F676" s="2" t="s">
        <v>1940</v>
      </c>
    </row>
    <row r="677" spans="1:6" hidden="1">
      <c r="A677" s="2" t="s">
        <v>1906</v>
      </c>
      <c r="B677" s="2" t="s">
        <v>1941</v>
      </c>
      <c r="C677" s="2" t="s">
        <v>1942</v>
      </c>
      <c r="D677" s="2" t="s">
        <v>1943</v>
      </c>
      <c r="E677" s="2" t="s">
        <v>12</v>
      </c>
      <c r="F677" s="2" t="s">
        <v>1944</v>
      </c>
    </row>
    <row r="678" spans="1:6" hidden="1">
      <c r="A678" s="2" t="s">
        <v>1906</v>
      </c>
      <c r="B678" s="2" t="s">
        <v>1945</v>
      </c>
      <c r="C678" s="2" t="s">
        <v>1946</v>
      </c>
      <c r="D678" s="2" t="s">
        <v>1947</v>
      </c>
      <c r="E678" s="2" t="s">
        <v>1948</v>
      </c>
      <c r="F678" s="2" t="s">
        <v>1949</v>
      </c>
    </row>
    <row r="679" spans="1:6" hidden="1">
      <c r="A679" s="2" t="s">
        <v>1906</v>
      </c>
      <c r="B679" s="2" t="s">
        <v>1950</v>
      </c>
      <c r="C679" s="2" t="s">
        <v>1951</v>
      </c>
      <c r="D679" s="2" t="s">
        <v>1909</v>
      </c>
      <c r="E679" s="2" t="s">
        <v>1952</v>
      </c>
      <c r="F679" s="2" t="s">
        <v>1953</v>
      </c>
    </row>
    <row r="680" spans="1:6" hidden="1">
      <c r="A680" s="2" t="s">
        <v>1906</v>
      </c>
      <c r="B680" s="2" t="s">
        <v>1950</v>
      </c>
      <c r="C680" s="2" t="s">
        <v>1954</v>
      </c>
      <c r="D680" s="2" t="s">
        <v>1955</v>
      </c>
      <c r="E680" s="2" t="s">
        <v>1956</v>
      </c>
      <c r="F680" s="2" t="s">
        <v>1957</v>
      </c>
    </row>
    <row r="681" spans="1:6" hidden="1">
      <c r="A681" s="2" t="s">
        <v>1906</v>
      </c>
      <c r="B681" s="2" t="s">
        <v>1950</v>
      </c>
      <c r="C681" s="2" t="s">
        <v>1958</v>
      </c>
      <c r="D681" s="2" t="s">
        <v>1955</v>
      </c>
      <c r="E681" s="2" t="s">
        <v>1959</v>
      </c>
      <c r="F681" s="2" t="s">
        <v>1960</v>
      </c>
    </row>
    <row r="682" spans="1:6" hidden="1">
      <c r="A682" s="2" t="s">
        <v>1906</v>
      </c>
      <c r="B682" s="2" t="s">
        <v>1961</v>
      </c>
      <c r="C682" s="2" t="s">
        <v>1962</v>
      </c>
      <c r="D682" s="2" t="s">
        <v>1909</v>
      </c>
      <c r="E682" s="2" t="s">
        <v>1963</v>
      </c>
      <c r="F682" s="2" t="s">
        <v>1964</v>
      </c>
    </row>
    <row r="683" spans="1:6" hidden="1">
      <c r="A683" s="2" t="s">
        <v>1906</v>
      </c>
      <c r="B683" s="2" t="s">
        <v>1965</v>
      </c>
      <c r="C683" s="2" t="s">
        <v>1966</v>
      </c>
      <c r="D683" s="2" t="s">
        <v>1909</v>
      </c>
      <c r="E683" s="2" t="s">
        <v>1967</v>
      </c>
      <c r="F683" s="2" t="s">
        <v>1968</v>
      </c>
    </row>
    <row r="684" spans="1:6" hidden="1">
      <c r="A684" s="2" t="s">
        <v>1906</v>
      </c>
      <c r="B684" s="2" t="s">
        <v>1969</v>
      </c>
      <c r="C684" s="2" t="s">
        <v>1970</v>
      </c>
      <c r="D684" s="2" t="s">
        <v>187</v>
      </c>
      <c r="E684" s="2" t="s">
        <v>187</v>
      </c>
      <c r="F684" s="2" t="s">
        <v>187</v>
      </c>
    </row>
    <row r="685" spans="1:6" hidden="1">
      <c r="A685" s="2" t="s">
        <v>1906</v>
      </c>
      <c r="B685" s="2" t="s">
        <v>1969</v>
      </c>
      <c r="C685" s="2" t="s">
        <v>1971</v>
      </c>
      <c r="D685" s="2" t="s">
        <v>1955</v>
      </c>
      <c r="E685" s="2" t="s">
        <v>1967</v>
      </c>
      <c r="F685" s="2" t="s">
        <v>1968</v>
      </c>
    </row>
    <row r="686" spans="1:6" hidden="1">
      <c r="A686" s="2" t="s">
        <v>1906</v>
      </c>
      <c r="B686" s="2" t="s">
        <v>1972</v>
      </c>
      <c r="C686" s="2" t="s">
        <v>1973</v>
      </c>
      <c r="D686" s="2" t="s">
        <v>1947</v>
      </c>
      <c r="E686" s="2" t="s">
        <v>1948</v>
      </c>
      <c r="F686" s="2" t="s">
        <v>1974</v>
      </c>
    </row>
    <row r="687" spans="1:6" hidden="1">
      <c r="A687" s="2" t="s">
        <v>1906</v>
      </c>
      <c r="B687" s="2" t="s">
        <v>1975</v>
      </c>
      <c r="C687" s="2" t="s">
        <v>1976</v>
      </c>
      <c r="D687" s="2" t="s">
        <v>1947</v>
      </c>
      <c r="E687" s="2" t="s">
        <v>1948</v>
      </c>
      <c r="F687" s="2" t="s">
        <v>1977</v>
      </c>
    </row>
    <row r="688" spans="1:6" hidden="1">
      <c r="A688" s="2" t="s">
        <v>1906</v>
      </c>
      <c r="B688" s="2" t="s">
        <v>1978</v>
      </c>
      <c r="C688" s="2" t="s">
        <v>1979</v>
      </c>
      <c r="D688" s="2" t="s">
        <v>1947</v>
      </c>
      <c r="E688" s="2" t="s">
        <v>1948</v>
      </c>
      <c r="F688" s="2" t="s">
        <v>1980</v>
      </c>
    </row>
    <row r="689" spans="1:6" hidden="1">
      <c r="A689" s="2" t="s">
        <v>1906</v>
      </c>
      <c r="B689" s="2" t="s">
        <v>1981</v>
      </c>
      <c r="C689" s="2" t="s">
        <v>1982</v>
      </c>
      <c r="D689" s="2" t="s">
        <v>1909</v>
      </c>
      <c r="E689" s="2" t="s">
        <v>1910</v>
      </c>
      <c r="F689" s="2" t="s">
        <v>1983</v>
      </c>
    </row>
    <row r="690" spans="1:6" hidden="1">
      <c r="A690" s="2" t="s">
        <v>1906</v>
      </c>
      <c r="B690" s="2" t="s">
        <v>1984</v>
      </c>
      <c r="C690" s="2" t="s">
        <v>1985</v>
      </c>
      <c r="D690" s="2" t="s">
        <v>1909</v>
      </c>
      <c r="E690" s="2" t="s">
        <v>1910</v>
      </c>
      <c r="F690" s="2" t="s">
        <v>1983</v>
      </c>
    </row>
    <row r="691" spans="1:6" hidden="1">
      <c r="A691" s="2" t="s">
        <v>1906</v>
      </c>
      <c r="B691" s="2" t="s">
        <v>1984</v>
      </c>
      <c r="C691" s="2" t="s">
        <v>1986</v>
      </c>
      <c r="D691" s="2" t="s">
        <v>1987</v>
      </c>
      <c r="E691" s="2" t="s">
        <v>1910</v>
      </c>
      <c r="F691" s="2" t="s">
        <v>1983</v>
      </c>
    </row>
    <row r="692" spans="1:6" hidden="1">
      <c r="A692" s="2" t="s">
        <v>1906</v>
      </c>
      <c r="B692" s="2" t="s">
        <v>1984</v>
      </c>
      <c r="C692" s="2" t="s">
        <v>1988</v>
      </c>
      <c r="D692" s="2" t="s">
        <v>1989</v>
      </c>
      <c r="E692" s="2" t="s">
        <v>1910</v>
      </c>
      <c r="F692" s="2" t="s">
        <v>1983</v>
      </c>
    </row>
    <row r="693" spans="1:6" hidden="1">
      <c r="A693" s="2" t="s">
        <v>1906</v>
      </c>
      <c r="B693" s="2" t="s">
        <v>1990</v>
      </c>
      <c r="C693" s="2" t="s">
        <v>1991</v>
      </c>
      <c r="D693" s="2" t="s">
        <v>1909</v>
      </c>
      <c r="E693" s="2" t="s">
        <v>1910</v>
      </c>
      <c r="F693" s="2" t="s">
        <v>1992</v>
      </c>
    </row>
    <row r="694" spans="1:6" hidden="1">
      <c r="A694" s="2" t="s">
        <v>1906</v>
      </c>
      <c r="B694" s="2" t="s">
        <v>1993</v>
      </c>
      <c r="C694" s="2" t="s">
        <v>1994</v>
      </c>
      <c r="D694" s="2" t="s">
        <v>1909</v>
      </c>
      <c r="E694" s="2" t="s">
        <v>1910</v>
      </c>
      <c r="F694" s="2" t="s">
        <v>1992</v>
      </c>
    </row>
    <row r="695" spans="1:6" hidden="1">
      <c r="A695" s="2" t="s">
        <v>1906</v>
      </c>
      <c r="B695" s="2" t="s">
        <v>1995</v>
      </c>
      <c r="C695" s="2" t="s">
        <v>1996</v>
      </c>
      <c r="D695" s="2" t="s">
        <v>1989</v>
      </c>
      <c r="E695" s="2" t="s">
        <v>1939</v>
      </c>
      <c r="F695" s="2" t="s">
        <v>1997</v>
      </c>
    </row>
    <row r="696" spans="1:6" hidden="1">
      <c r="A696" s="2" t="s">
        <v>1906</v>
      </c>
      <c r="B696" s="2" t="s">
        <v>1998</v>
      </c>
      <c r="C696" s="2" t="s">
        <v>1999</v>
      </c>
      <c r="D696" s="2" t="s">
        <v>1987</v>
      </c>
      <c r="E696" s="2" t="s">
        <v>1910</v>
      </c>
      <c r="F696" s="2" t="s">
        <v>2000</v>
      </c>
    </row>
    <row r="697" spans="1:6" hidden="1">
      <c r="A697" s="2" t="s">
        <v>1906</v>
      </c>
      <c r="B697" s="2" t="s">
        <v>2001</v>
      </c>
      <c r="C697" s="2" t="s">
        <v>2002</v>
      </c>
      <c r="D697" s="2" t="s">
        <v>2003</v>
      </c>
      <c r="E697" s="2" t="s">
        <v>1939</v>
      </c>
      <c r="F697" s="2" t="s">
        <v>2004</v>
      </c>
    </row>
    <row r="698" spans="1:6" hidden="1">
      <c r="A698" s="2" t="s">
        <v>1906</v>
      </c>
      <c r="B698" s="2" t="s">
        <v>2005</v>
      </c>
      <c r="C698" s="2" t="s">
        <v>2006</v>
      </c>
      <c r="D698" s="2" t="s">
        <v>2006</v>
      </c>
      <c r="E698" s="2" t="s">
        <v>1910</v>
      </c>
      <c r="F698" s="2" t="s">
        <v>2007</v>
      </c>
    </row>
    <row r="699" spans="1:6" hidden="1">
      <c r="A699" s="2" t="s">
        <v>1906</v>
      </c>
      <c r="B699" s="2" t="s">
        <v>2008</v>
      </c>
      <c r="C699" s="2" t="s">
        <v>2009</v>
      </c>
      <c r="D699" s="2" t="s">
        <v>2010</v>
      </c>
      <c r="E699" s="2" t="s">
        <v>1967</v>
      </c>
      <c r="F699" s="2" t="s">
        <v>2011</v>
      </c>
    </row>
    <row r="700" spans="1:6" hidden="1">
      <c r="A700" s="2" t="s">
        <v>1906</v>
      </c>
      <c r="B700" s="2" t="s">
        <v>2012</v>
      </c>
      <c r="C700" s="2" t="s">
        <v>2013</v>
      </c>
      <c r="D700" s="2" t="s">
        <v>1955</v>
      </c>
      <c r="E700" s="2" t="s">
        <v>1910</v>
      </c>
      <c r="F700" s="2" t="s">
        <v>2014</v>
      </c>
    </row>
    <row r="701" spans="1:6" hidden="1">
      <c r="A701" s="2" t="s">
        <v>1906</v>
      </c>
      <c r="B701" s="2" t="s">
        <v>2012</v>
      </c>
      <c r="C701" s="2" t="s">
        <v>2015</v>
      </c>
      <c r="D701" s="2" t="s">
        <v>2016</v>
      </c>
      <c r="E701" s="2" t="s">
        <v>1910</v>
      </c>
      <c r="F701" s="2" t="s">
        <v>2014</v>
      </c>
    </row>
    <row r="702" spans="1:6" hidden="1">
      <c r="A702" s="2" t="s">
        <v>1906</v>
      </c>
      <c r="B702" s="2" t="s">
        <v>2012</v>
      </c>
      <c r="C702" s="2" t="s">
        <v>2017</v>
      </c>
      <c r="D702" s="2" t="s">
        <v>1989</v>
      </c>
      <c r="E702" s="2" t="s">
        <v>1939</v>
      </c>
      <c r="F702" s="2" t="s">
        <v>2014</v>
      </c>
    </row>
    <row r="703" spans="1:6" hidden="1">
      <c r="A703" s="2" t="s">
        <v>1906</v>
      </c>
      <c r="B703" s="2" t="s">
        <v>2018</v>
      </c>
      <c r="C703" s="2" t="s">
        <v>2019</v>
      </c>
      <c r="D703" s="2" t="s">
        <v>2020</v>
      </c>
      <c r="E703" s="2" t="s">
        <v>1910</v>
      </c>
      <c r="F703" s="2" t="s">
        <v>2021</v>
      </c>
    </row>
    <row r="704" spans="1:6" hidden="1">
      <c r="A704" s="2" t="s">
        <v>1906</v>
      </c>
      <c r="B704" s="2" t="s">
        <v>2022</v>
      </c>
      <c r="C704" s="2" t="s">
        <v>2023</v>
      </c>
      <c r="D704" s="2" t="s">
        <v>1955</v>
      </c>
      <c r="E704" s="2" t="s">
        <v>1956</v>
      </c>
      <c r="F704" s="2" t="s">
        <v>2024</v>
      </c>
    </row>
    <row r="705" spans="1:6" hidden="1">
      <c r="A705" s="2" t="s">
        <v>1906</v>
      </c>
      <c r="B705" s="2" t="s">
        <v>2025</v>
      </c>
      <c r="C705" s="2" t="s">
        <v>2026</v>
      </c>
      <c r="D705" s="2" t="s">
        <v>1909</v>
      </c>
      <c r="E705" s="2" t="s">
        <v>2027</v>
      </c>
      <c r="F705" s="2" t="s">
        <v>2028</v>
      </c>
    </row>
    <row r="706" spans="1:6" hidden="1">
      <c r="A706" s="2" t="s">
        <v>1906</v>
      </c>
      <c r="B706" s="2" t="s">
        <v>2025</v>
      </c>
      <c r="C706" s="2" t="s">
        <v>2029</v>
      </c>
      <c r="D706" s="2" t="s">
        <v>1955</v>
      </c>
      <c r="E706" s="2" t="s">
        <v>1956</v>
      </c>
      <c r="F706" s="2" t="s">
        <v>2028</v>
      </c>
    </row>
    <row r="707" spans="1:6" hidden="1">
      <c r="A707" s="2" t="s">
        <v>1906</v>
      </c>
      <c r="B707" s="2" t="s">
        <v>2030</v>
      </c>
      <c r="C707" s="2" t="s">
        <v>2031</v>
      </c>
      <c r="D707" s="2" t="s">
        <v>1909</v>
      </c>
      <c r="E707" s="2" t="s">
        <v>1910</v>
      </c>
      <c r="F707" s="2" t="s">
        <v>2032</v>
      </c>
    </row>
    <row r="708" spans="1:6" hidden="1">
      <c r="A708" s="2" t="s">
        <v>1906</v>
      </c>
      <c r="B708" s="2" t="s">
        <v>2030</v>
      </c>
      <c r="C708" s="2" t="s">
        <v>2033</v>
      </c>
      <c r="D708" s="2" t="s">
        <v>1909</v>
      </c>
      <c r="E708" s="2" t="s">
        <v>1910</v>
      </c>
      <c r="F708" s="2" t="s">
        <v>2032</v>
      </c>
    </row>
    <row r="709" spans="1:6" hidden="1">
      <c r="A709" s="2" t="s">
        <v>1906</v>
      </c>
      <c r="B709" s="2" t="s">
        <v>2030</v>
      </c>
      <c r="C709" s="2" t="s">
        <v>2034</v>
      </c>
      <c r="D709" s="2" t="s">
        <v>2035</v>
      </c>
      <c r="E709" s="2" t="s">
        <v>1910</v>
      </c>
      <c r="F709" s="2" t="s">
        <v>2032</v>
      </c>
    </row>
    <row r="710" spans="1:6" hidden="1">
      <c r="A710" s="2" t="s">
        <v>1906</v>
      </c>
      <c r="B710" s="2" t="s">
        <v>2030</v>
      </c>
      <c r="C710" s="2" t="s">
        <v>2036</v>
      </c>
      <c r="D710" s="2" t="s">
        <v>2035</v>
      </c>
      <c r="E710" s="2" t="s">
        <v>1910</v>
      </c>
      <c r="F710" s="2" t="s">
        <v>2032</v>
      </c>
    </row>
    <row r="711" spans="1:6" hidden="1">
      <c r="A711" s="2" t="s">
        <v>1906</v>
      </c>
      <c r="B711" s="2" t="s">
        <v>2030</v>
      </c>
      <c r="C711" s="2" t="s">
        <v>2037</v>
      </c>
      <c r="D711" s="2" t="s">
        <v>2035</v>
      </c>
      <c r="E711" s="2" t="s">
        <v>1910</v>
      </c>
      <c r="F711" s="2" t="s">
        <v>2032</v>
      </c>
    </row>
    <row r="712" spans="1:6" hidden="1">
      <c r="A712" s="2" t="s">
        <v>1906</v>
      </c>
      <c r="B712" s="2" t="s">
        <v>2030</v>
      </c>
      <c r="C712" s="2" t="s">
        <v>2038</v>
      </c>
      <c r="D712" s="2" t="s">
        <v>1909</v>
      </c>
      <c r="E712" s="2" t="s">
        <v>1910</v>
      </c>
      <c r="F712" s="2" t="s">
        <v>2032</v>
      </c>
    </row>
    <row r="713" spans="1:6" hidden="1">
      <c r="A713" s="2" t="s">
        <v>1906</v>
      </c>
      <c r="B713" s="2" t="s">
        <v>2039</v>
      </c>
      <c r="C713" s="2" t="s">
        <v>2040</v>
      </c>
      <c r="D713" s="2" t="s">
        <v>2041</v>
      </c>
      <c r="E713" s="2" t="s">
        <v>1910</v>
      </c>
      <c r="F713" s="2" t="s">
        <v>2000</v>
      </c>
    </row>
    <row r="714" spans="1:6" hidden="1">
      <c r="A714" s="2" t="s">
        <v>1906</v>
      </c>
      <c r="B714" s="2" t="s">
        <v>2042</v>
      </c>
      <c r="C714" s="2" t="s">
        <v>2043</v>
      </c>
      <c r="D714" s="2" t="s">
        <v>1909</v>
      </c>
      <c r="E714" s="2" t="s">
        <v>1910</v>
      </c>
      <c r="F714" s="2" t="s">
        <v>2044</v>
      </c>
    </row>
    <row r="715" spans="1:6" hidden="1">
      <c r="A715" s="2" t="s">
        <v>1906</v>
      </c>
      <c r="B715" s="2" t="s">
        <v>2045</v>
      </c>
      <c r="C715" s="2" t="s">
        <v>2046</v>
      </c>
      <c r="D715" s="2" t="s">
        <v>1909</v>
      </c>
      <c r="E715" s="2" t="s">
        <v>1910</v>
      </c>
      <c r="F715" s="2" t="s">
        <v>2047</v>
      </c>
    </row>
    <row r="716" spans="1:6" hidden="1">
      <c r="A716" s="2" t="s">
        <v>1906</v>
      </c>
      <c r="B716" s="2" t="s">
        <v>2048</v>
      </c>
      <c r="C716" s="2" t="s">
        <v>2049</v>
      </c>
      <c r="D716" s="2" t="s">
        <v>1909</v>
      </c>
      <c r="E716" s="2" t="s">
        <v>1910</v>
      </c>
      <c r="F716" s="2" t="s">
        <v>2050</v>
      </c>
    </row>
    <row r="717" spans="1:6" hidden="1">
      <c r="A717" s="2" t="s">
        <v>1906</v>
      </c>
      <c r="B717" s="2" t="s">
        <v>2051</v>
      </c>
      <c r="C717" s="2" t="s">
        <v>2052</v>
      </c>
      <c r="D717" s="2" t="s">
        <v>1955</v>
      </c>
      <c r="E717" s="2" t="s">
        <v>2027</v>
      </c>
      <c r="F717" s="2" t="s">
        <v>2053</v>
      </c>
    </row>
    <row r="718" spans="1:6" hidden="1">
      <c r="A718" s="2" t="s">
        <v>1906</v>
      </c>
      <c r="B718" s="2" t="s">
        <v>2051</v>
      </c>
      <c r="C718" s="2" t="s">
        <v>2054</v>
      </c>
      <c r="D718" s="2" t="s">
        <v>2055</v>
      </c>
      <c r="E718" s="2" t="s">
        <v>2027</v>
      </c>
      <c r="F718" s="2" t="s">
        <v>2056</v>
      </c>
    </row>
    <row r="719" spans="1:6" hidden="1">
      <c r="A719" s="2" t="s">
        <v>1906</v>
      </c>
      <c r="B719" s="2" t="s">
        <v>2057</v>
      </c>
      <c r="C719" s="2" t="s">
        <v>2058</v>
      </c>
      <c r="D719" s="2" t="s">
        <v>1909</v>
      </c>
      <c r="E719" s="2" t="s">
        <v>1956</v>
      </c>
      <c r="F719" s="2" t="s">
        <v>2059</v>
      </c>
    </row>
    <row r="720" spans="1:6" hidden="1">
      <c r="A720" s="2" t="s">
        <v>1906</v>
      </c>
      <c r="B720" s="2" t="s">
        <v>2060</v>
      </c>
      <c r="C720" s="2" t="s">
        <v>2061</v>
      </c>
      <c r="D720" s="2" t="s">
        <v>1947</v>
      </c>
      <c r="E720" s="2" t="s">
        <v>1948</v>
      </c>
      <c r="F720" s="2" t="s">
        <v>2062</v>
      </c>
    </row>
    <row r="721" spans="1:6" hidden="1">
      <c r="A721" s="2" t="s">
        <v>1906</v>
      </c>
      <c r="B721" s="2" t="s">
        <v>2063</v>
      </c>
      <c r="C721" s="2" t="s">
        <v>2064</v>
      </c>
      <c r="D721" s="2" t="s">
        <v>2065</v>
      </c>
      <c r="E721" s="2" t="s">
        <v>1948</v>
      </c>
      <c r="F721" s="2" t="s">
        <v>2066</v>
      </c>
    </row>
    <row r="722" spans="1:6" hidden="1">
      <c r="A722" s="2" t="s">
        <v>1906</v>
      </c>
      <c r="B722" s="2" t="s">
        <v>2067</v>
      </c>
      <c r="C722" s="2" t="s">
        <v>2068</v>
      </c>
      <c r="D722" s="2" t="s">
        <v>1909</v>
      </c>
      <c r="E722" s="2" t="s">
        <v>2069</v>
      </c>
      <c r="F722" s="2" t="s">
        <v>2070</v>
      </c>
    </row>
    <row r="723" spans="1:6" ht="14.25" hidden="1">
      <c r="A723" s="2" t="s">
        <v>2071</v>
      </c>
      <c r="B723" s="2" t="s">
        <v>2072</v>
      </c>
      <c r="C723" s="2" t="s">
        <v>2073</v>
      </c>
      <c r="D723" s="2" t="s">
        <v>2074</v>
      </c>
      <c r="E723" s="2" t="s">
        <v>2075</v>
      </c>
      <c r="F723" s="2" t="s">
        <v>2076</v>
      </c>
    </row>
    <row r="724" spans="1:6" hidden="1">
      <c r="A724" s="2" t="s">
        <v>2071</v>
      </c>
      <c r="B724" s="2" t="s">
        <v>2077</v>
      </c>
      <c r="C724" s="2" t="s">
        <v>2078</v>
      </c>
      <c r="D724" s="2" t="s">
        <v>2079</v>
      </c>
      <c r="E724" s="2" t="s">
        <v>2075</v>
      </c>
      <c r="F724" s="2" t="s">
        <v>2080</v>
      </c>
    </row>
    <row r="725" spans="1:6" hidden="1">
      <c r="A725" s="2" t="s">
        <v>2071</v>
      </c>
      <c r="B725" s="2" t="s">
        <v>2081</v>
      </c>
      <c r="C725" s="2" t="s">
        <v>2082</v>
      </c>
      <c r="D725" s="2" t="s">
        <v>2079</v>
      </c>
      <c r="E725" s="2" t="s">
        <v>2075</v>
      </c>
      <c r="F725" s="2" t="s">
        <v>2083</v>
      </c>
    </row>
    <row r="726" spans="1:6" hidden="1">
      <c r="A726" s="2" t="s">
        <v>2071</v>
      </c>
      <c r="B726" s="2" t="s">
        <v>2084</v>
      </c>
      <c r="C726" s="2" t="s">
        <v>2085</v>
      </c>
      <c r="D726" s="2" t="s">
        <v>2079</v>
      </c>
      <c r="E726" s="2" t="s">
        <v>2075</v>
      </c>
      <c r="F726" s="2" t="s">
        <v>2086</v>
      </c>
    </row>
    <row r="727" spans="1:6" hidden="1">
      <c r="A727" s="2" t="s">
        <v>2071</v>
      </c>
      <c r="B727" s="2" t="s">
        <v>2087</v>
      </c>
      <c r="C727" s="2" t="s">
        <v>2088</v>
      </c>
      <c r="D727" s="2" t="s">
        <v>2089</v>
      </c>
      <c r="E727" s="2" t="s">
        <v>2090</v>
      </c>
      <c r="F727" s="2" t="s">
        <v>2091</v>
      </c>
    </row>
    <row r="728" spans="1:6" hidden="1">
      <c r="A728" s="2" t="s">
        <v>2071</v>
      </c>
      <c r="B728" s="2" t="s">
        <v>2092</v>
      </c>
      <c r="C728" s="2" t="s">
        <v>2093</v>
      </c>
      <c r="D728" s="2" t="s">
        <v>2079</v>
      </c>
      <c r="E728" s="2" t="s">
        <v>2075</v>
      </c>
      <c r="F728" s="2" t="s">
        <v>2094</v>
      </c>
    </row>
    <row r="729" spans="1:6" hidden="1">
      <c r="A729" s="2" t="s">
        <v>2071</v>
      </c>
      <c r="B729" s="2" t="s">
        <v>2095</v>
      </c>
      <c r="C729" s="2" t="s">
        <v>2096</v>
      </c>
      <c r="D729" s="2" t="s">
        <v>2079</v>
      </c>
      <c r="E729" s="2" t="s">
        <v>2075</v>
      </c>
      <c r="F729" s="2" t="s">
        <v>2097</v>
      </c>
    </row>
    <row r="730" spans="1:6" hidden="1">
      <c r="A730" s="2" t="s">
        <v>2071</v>
      </c>
      <c r="B730" s="2" t="s">
        <v>2098</v>
      </c>
      <c r="C730" s="2" t="s">
        <v>2099</v>
      </c>
      <c r="D730" s="2" t="s">
        <v>2100</v>
      </c>
      <c r="E730" s="2" t="s">
        <v>2075</v>
      </c>
      <c r="F730" s="2" t="s">
        <v>2101</v>
      </c>
    </row>
    <row r="731" spans="1:6" hidden="1">
      <c r="A731" s="2" t="s">
        <v>2071</v>
      </c>
      <c r="B731" s="2" t="s">
        <v>2098</v>
      </c>
      <c r="C731" s="2" t="s">
        <v>2102</v>
      </c>
      <c r="D731" s="2" t="s">
        <v>2100</v>
      </c>
      <c r="E731" s="2" t="s">
        <v>2075</v>
      </c>
      <c r="F731" s="2" t="s">
        <v>2101</v>
      </c>
    </row>
    <row r="732" spans="1:6" hidden="1">
      <c r="A732" s="2" t="s">
        <v>2071</v>
      </c>
      <c r="B732" s="2" t="s">
        <v>2103</v>
      </c>
      <c r="C732" s="2" t="s">
        <v>2078</v>
      </c>
      <c r="D732" s="2" t="s">
        <v>2104</v>
      </c>
      <c r="E732" s="2" t="s">
        <v>2090</v>
      </c>
      <c r="F732" s="2" t="s">
        <v>2101</v>
      </c>
    </row>
    <row r="733" spans="1:6" hidden="1">
      <c r="A733" s="2" t="s">
        <v>2071</v>
      </c>
      <c r="B733" s="2" t="s">
        <v>2105</v>
      </c>
      <c r="C733" s="2" t="s">
        <v>2078</v>
      </c>
      <c r="D733" s="2" t="s">
        <v>2079</v>
      </c>
      <c r="E733" s="2" t="s">
        <v>2075</v>
      </c>
      <c r="F733" s="2" t="s">
        <v>2106</v>
      </c>
    </row>
    <row r="734" spans="1:6" hidden="1">
      <c r="A734" s="2" t="s">
        <v>2071</v>
      </c>
      <c r="B734" s="2" t="s">
        <v>2107</v>
      </c>
      <c r="C734" s="2" t="s">
        <v>2078</v>
      </c>
      <c r="D734" s="2" t="s">
        <v>2079</v>
      </c>
      <c r="E734" s="2" t="s">
        <v>2075</v>
      </c>
      <c r="F734" s="2" t="s">
        <v>2108</v>
      </c>
    </row>
    <row r="735" spans="1:6" hidden="1">
      <c r="A735" s="2" t="s">
        <v>2071</v>
      </c>
      <c r="B735" s="2" t="s">
        <v>2109</v>
      </c>
      <c r="C735" s="2" t="s">
        <v>2073</v>
      </c>
      <c r="D735" s="2" t="s">
        <v>2110</v>
      </c>
      <c r="E735" s="2" t="s">
        <v>2075</v>
      </c>
      <c r="F735" s="2" t="s">
        <v>2111</v>
      </c>
    </row>
    <row r="736" spans="1:6" hidden="1">
      <c r="A736" s="2" t="s">
        <v>2071</v>
      </c>
      <c r="B736" s="2" t="s">
        <v>2112</v>
      </c>
      <c r="C736" s="2" t="s">
        <v>2113</v>
      </c>
      <c r="D736" s="2" t="s">
        <v>2074</v>
      </c>
      <c r="E736" s="2" t="s">
        <v>2075</v>
      </c>
      <c r="F736" s="2" t="s">
        <v>2114</v>
      </c>
    </row>
    <row r="737" spans="1:6" hidden="1">
      <c r="A737" s="2" t="s">
        <v>2071</v>
      </c>
      <c r="B737" s="2" t="s">
        <v>2115</v>
      </c>
      <c r="C737" s="2" t="s">
        <v>2116</v>
      </c>
      <c r="D737" s="2" t="s">
        <v>2079</v>
      </c>
      <c r="E737" s="2" t="s">
        <v>2117</v>
      </c>
      <c r="F737" s="2" t="s">
        <v>2118</v>
      </c>
    </row>
    <row r="738" spans="1:6" hidden="1">
      <c r="A738" s="2" t="s">
        <v>2071</v>
      </c>
      <c r="B738" s="2" t="s">
        <v>2119</v>
      </c>
      <c r="C738" s="2" t="s">
        <v>2120</v>
      </c>
      <c r="D738" s="2" t="s">
        <v>2079</v>
      </c>
      <c r="E738" s="2" t="s">
        <v>2075</v>
      </c>
      <c r="F738" s="2" t="s">
        <v>2121</v>
      </c>
    </row>
    <row r="739" spans="1:6" hidden="1">
      <c r="A739" s="2" t="s">
        <v>2122</v>
      </c>
      <c r="B739" s="2" t="s">
        <v>2123</v>
      </c>
      <c r="C739" s="2" t="s">
        <v>2124</v>
      </c>
      <c r="D739" s="2" t="s">
        <v>1989</v>
      </c>
      <c r="E739" s="2" t="s">
        <v>2090</v>
      </c>
      <c r="F739" s="2" t="s">
        <v>2125</v>
      </c>
    </row>
    <row r="740" spans="1:6" ht="14.25" hidden="1">
      <c r="A740" s="2" t="s">
        <v>2126</v>
      </c>
      <c r="B740" s="2" t="s">
        <v>952</v>
      </c>
      <c r="C740" s="2" t="s">
        <v>2127</v>
      </c>
      <c r="D740" s="2" t="s">
        <v>2128</v>
      </c>
      <c r="E740" s="2" t="s">
        <v>2129</v>
      </c>
      <c r="F740" s="2" t="s">
        <v>2130</v>
      </c>
    </row>
    <row r="741" spans="1:6" hidden="1">
      <c r="A741" s="2" t="s">
        <v>2126</v>
      </c>
      <c r="B741" s="2" t="s">
        <v>952</v>
      </c>
      <c r="C741" s="2" t="s">
        <v>2131</v>
      </c>
      <c r="D741" s="2" t="s">
        <v>2132</v>
      </c>
      <c r="E741" s="2" t="s">
        <v>2129</v>
      </c>
      <c r="F741" s="2" t="s">
        <v>2133</v>
      </c>
    </row>
    <row r="742" spans="1:6" hidden="1">
      <c r="A742" s="2" t="s">
        <v>2126</v>
      </c>
      <c r="B742" s="2" t="s">
        <v>2134</v>
      </c>
      <c r="C742" s="2" t="s">
        <v>1767</v>
      </c>
      <c r="D742" s="2" t="s">
        <v>2135</v>
      </c>
      <c r="E742" s="2" t="s">
        <v>2136</v>
      </c>
      <c r="F742" s="2" t="s">
        <v>2137</v>
      </c>
    </row>
    <row r="743" spans="1:6" hidden="1">
      <c r="A743" s="2" t="s">
        <v>2126</v>
      </c>
      <c r="B743" s="2" t="s">
        <v>2134</v>
      </c>
      <c r="C743" s="2" t="s">
        <v>1794</v>
      </c>
      <c r="D743" s="2" t="s">
        <v>2138</v>
      </c>
      <c r="E743" s="2" t="s">
        <v>2136</v>
      </c>
      <c r="F743" s="2" t="s">
        <v>2139</v>
      </c>
    </row>
    <row r="744" spans="1:6" hidden="1">
      <c r="A744" s="2" t="s">
        <v>2126</v>
      </c>
      <c r="B744" s="2" t="s">
        <v>1648</v>
      </c>
      <c r="C744" s="2" t="s">
        <v>1606</v>
      </c>
      <c r="D744" s="2" t="s">
        <v>2140</v>
      </c>
      <c r="E744" s="2" t="s">
        <v>1650</v>
      </c>
      <c r="F744" s="2" t="s">
        <v>1653</v>
      </c>
    </row>
    <row r="745" spans="1:6" hidden="1">
      <c r="A745" s="2" t="s">
        <v>2126</v>
      </c>
      <c r="B745" s="2" t="s">
        <v>1334</v>
      </c>
      <c r="C745" s="2" t="s">
        <v>1528</v>
      </c>
      <c r="D745" s="2" t="s">
        <v>2141</v>
      </c>
      <c r="E745" s="2" t="s">
        <v>2129</v>
      </c>
      <c r="F745" s="2" t="s">
        <v>2142</v>
      </c>
    </row>
    <row r="746" spans="1:6" hidden="1">
      <c r="A746" s="2" t="s">
        <v>2126</v>
      </c>
      <c r="B746" s="2" t="s">
        <v>1361</v>
      </c>
      <c r="C746" s="2" t="s">
        <v>1667</v>
      </c>
      <c r="D746" s="2" t="s">
        <v>2143</v>
      </c>
      <c r="E746" s="2" t="s">
        <v>2129</v>
      </c>
      <c r="F746" s="2" t="s">
        <v>2144</v>
      </c>
    </row>
    <row r="747" spans="1:6" hidden="1">
      <c r="A747" s="2" t="s">
        <v>2126</v>
      </c>
      <c r="B747" s="2" t="s">
        <v>2145</v>
      </c>
      <c r="C747" s="2" t="s">
        <v>1667</v>
      </c>
      <c r="D747" s="2" t="s">
        <v>2146</v>
      </c>
      <c r="E747" s="2" t="s">
        <v>2129</v>
      </c>
      <c r="F747" s="2" t="s">
        <v>2147</v>
      </c>
    </row>
    <row r="748" spans="1:6" hidden="1">
      <c r="A748" s="2" t="s">
        <v>2126</v>
      </c>
      <c r="B748" s="2" t="s">
        <v>2148</v>
      </c>
      <c r="C748" s="2" t="s">
        <v>2149</v>
      </c>
      <c r="D748" s="2" t="s">
        <v>2150</v>
      </c>
      <c r="E748" s="2" t="s">
        <v>2129</v>
      </c>
      <c r="F748" s="2" t="s">
        <v>2151</v>
      </c>
    </row>
    <row r="749" spans="1:6" hidden="1">
      <c r="A749" s="2" t="s">
        <v>2126</v>
      </c>
      <c r="B749" s="2" t="s">
        <v>1662</v>
      </c>
      <c r="C749" s="2" t="s">
        <v>2152</v>
      </c>
      <c r="D749" s="2" t="s">
        <v>1777</v>
      </c>
      <c r="E749" s="2" t="s">
        <v>187</v>
      </c>
      <c r="F749" s="2" t="s">
        <v>187</v>
      </c>
    </row>
    <row r="750" spans="1:6" hidden="1">
      <c r="A750" s="2" t="s">
        <v>2126</v>
      </c>
      <c r="B750" s="2" t="s">
        <v>2153</v>
      </c>
      <c r="C750" s="2" t="s">
        <v>2154</v>
      </c>
      <c r="D750" s="2" t="s">
        <v>2155</v>
      </c>
      <c r="E750" s="2" t="s">
        <v>2156</v>
      </c>
      <c r="F750" s="2" t="s">
        <v>2157</v>
      </c>
    </row>
    <row r="751" spans="1:6" hidden="1">
      <c r="A751" s="2" t="s">
        <v>2126</v>
      </c>
      <c r="B751" s="2" t="s">
        <v>2153</v>
      </c>
      <c r="C751" s="2" t="s">
        <v>2158</v>
      </c>
      <c r="D751" s="2" t="s">
        <v>2155</v>
      </c>
      <c r="E751" s="2" t="s">
        <v>2156</v>
      </c>
      <c r="F751" s="2" t="s">
        <v>2159</v>
      </c>
    </row>
    <row r="752" spans="1:6" hidden="1">
      <c r="A752" s="2" t="s">
        <v>2126</v>
      </c>
      <c r="B752" s="2" t="s">
        <v>1679</v>
      </c>
      <c r="C752" s="2" t="s">
        <v>1606</v>
      </c>
      <c r="D752" s="2" t="s">
        <v>2160</v>
      </c>
      <c r="E752" s="2" t="s">
        <v>2161</v>
      </c>
      <c r="F752" s="2" t="s">
        <v>2162</v>
      </c>
    </row>
    <row r="753" spans="1:6" hidden="1">
      <c r="A753" s="2" t="s">
        <v>2126</v>
      </c>
      <c r="B753" s="2" t="s">
        <v>1679</v>
      </c>
      <c r="C753" s="2" t="s">
        <v>1606</v>
      </c>
      <c r="D753" s="2" t="s">
        <v>2163</v>
      </c>
      <c r="E753" s="2" t="s">
        <v>2161</v>
      </c>
      <c r="F753" s="2" t="s">
        <v>2164</v>
      </c>
    </row>
    <row r="754" spans="1:6" hidden="1">
      <c r="A754" s="2" t="s">
        <v>2126</v>
      </c>
      <c r="B754" s="2" t="s">
        <v>1698</v>
      </c>
      <c r="C754" s="2" t="s">
        <v>2165</v>
      </c>
      <c r="D754" s="2" t="s">
        <v>2166</v>
      </c>
      <c r="E754" s="2" t="s">
        <v>2129</v>
      </c>
      <c r="F754" s="2" t="s">
        <v>1701</v>
      </c>
    </row>
    <row r="755" spans="1:6" hidden="1">
      <c r="A755" s="2" t="s">
        <v>2126</v>
      </c>
      <c r="B755" s="2" t="s">
        <v>1788</v>
      </c>
      <c r="C755" s="2" t="s">
        <v>1767</v>
      </c>
      <c r="D755" s="2" t="s">
        <v>1789</v>
      </c>
      <c r="E755" s="2" t="s">
        <v>2129</v>
      </c>
      <c r="F755" s="2" t="s">
        <v>1790</v>
      </c>
    </row>
    <row r="756" spans="1:6" hidden="1">
      <c r="A756" s="2" t="s">
        <v>2126</v>
      </c>
      <c r="B756" s="2" t="s">
        <v>1791</v>
      </c>
      <c r="C756" s="2" t="s">
        <v>187</v>
      </c>
      <c r="D756" s="2" t="s">
        <v>1792</v>
      </c>
      <c r="E756" s="2" t="s">
        <v>187</v>
      </c>
      <c r="F756" s="2" t="s">
        <v>187</v>
      </c>
    </row>
    <row r="757" spans="1:6" hidden="1">
      <c r="A757" s="2" t="s">
        <v>2126</v>
      </c>
      <c r="B757" s="2" t="s">
        <v>2167</v>
      </c>
      <c r="C757" s="2" t="s">
        <v>2168</v>
      </c>
      <c r="D757" s="2" t="s">
        <v>2169</v>
      </c>
      <c r="E757" s="2" t="s">
        <v>2170</v>
      </c>
      <c r="F757" s="2" t="s">
        <v>2171</v>
      </c>
    </row>
    <row r="758" spans="1:6" hidden="1">
      <c r="A758" s="2" t="s">
        <v>2126</v>
      </c>
      <c r="B758" s="2" t="s">
        <v>2172</v>
      </c>
      <c r="C758" s="2" t="s">
        <v>1746</v>
      </c>
      <c r="D758" s="2" t="s">
        <v>2173</v>
      </c>
      <c r="E758" s="2" t="s">
        <v>2161</v>
      </c>
      <c r="F758" s="2" t="s">
        <v>2174</v>
      </c>
    </row>
    <row r="759" spans="1:6" hidden="1">
      <c r="A759" s="2" t="s">
        <v>2126</v>
      </c>
      <c r="B759" s="2" t="s">
        <v>2172</v>
      </c>
      <c r="C759" s="2" t="s">
        <v>1753</v>
      </c>
      <c r="D759" s="2" t="s">
        <v>2175</v>
      </c>
      <c r="E759" s="2" t="s">
        <v>2161</v>
      </c>
      <c r="F759" s="2" t="s">
        <v>2176</v>
      </c>
    </row>
    <row r="760" spans="1:6" hidden="1">
      <c r="A760" s="2" t="s">
        <v>2126</v>
      </c>
      <c r="B760" s="2" t="s">
        <v>2172</v>
      </c>
      <c r="C760" s="2" t="s">
        <v>1741</v>
      </c>
      <c r="D760" s="2" t="s">
        <v>2177</v>
      </c>
      <c r="E760" s="2" t="s">
        <v>2161</v>
      </c>
      <c r="F760" s="2" t="s">
        <v>2178</v>
      </c>
    </row>
    <row r="761" spans="1:6" hidden="1">
      <c r="A761" s="2" t="s">
        <v>2126</v>
      </c>
      <c r="B761" s="2" t="s">
        <v>2172</v>
      </c>
      <c r="C761" s="2" t="s">
        <v>2179</v>
      </c>
      <c r="D761" s="2" t="s">
        <v>2180</v>
      </c>
      <c r="E761" s="2" t="s">
        <v>2161</v>
      </c>
      <c r="F761" s="2" t="s">
        <v>2181</v>
      </c>
    </row>
    <row r="762" spans="1:6" hidden="1">
      <c r="A762" s="2" t="s">
        <v>2126</v>
      </c>
      <c r="B762" s="2" t="s">
        <v>2182</v>
      </c>
      <c r="C762" s="2" t="s">
        <v>2183</v>
      </c>
      <c r="D762" s="2" t="s">
        <v>2184</v>
      </c>
      <c r="E762" s="2" t="s">
        <v>2185</v>
      </c>
      <c r="F762" s="2" t="s">
        <v>2186</v>
      </c>
    </row>
    <row r="763" spans="1:6" hidden="1">
      <c r="A763" s="2" t="s">
        <v>2126</v>
      </c>
      <c r="B763" s="2" t="s">
        <v>2182</v>
      </c>
      <c r="C763" s="2" t="s">
        <v>2187</v>
      </c>
      <c r="D763" s="2" t="s">
        <v>1829</v>
      </c>
      <c r="E763" s="2" t="s">
        <v>2185</v>
      </c>
      <c r="F763" s="2" t="s">
        <v>2186</v>
      </c>
    </row>
    <row r="764" spans="1:6" hidden="1">
      <c r="A764" s="2" t="s">
        <v>2126</v>
      </c>
      <c r="B764" s="2" t="s">
        <v>2188</v>
      </c>
      <c r="C764" s="2" t="s">
        <v>2189</v>
      </c>
      <c r="D764" s="2" t="s">
        <v>2190</v>
      </c>
      <c r="E764" s="2" t="s">
        <v>2129</v>
      </c>
      <c r="F764" s="2" t="s">
        <v>2191</v>
      </c>
    </row>
    <row r="765" spans="1:6" hidden="1">
      <c r="A765" s="2" t="s">
        <v>2126</v>
      </c>
      <c r="B765" s="2" t="s">
        <v>2192</v>
      </c>
      <c r="C765" s="2" t="s">
        <v>2193</v>
      </c>
      <c r="D765" s="2" t="s">
        <v>1777</v>
      </c>
      <c r="E765" s="2" t="s">
        <v>187</v>
      </c>
      <c r="F765" s="2" t="s">
        <v>187</v>
      </c>
    </row>
    <row r="766" spans="1:6" hidden="1">
      <c r="A766" s="2" t="s">
        <v>2126</v>
      </c>
      <c r="B766" s="2" t="s">
        <v>2194</v>
      </c>
      <c r="C766" s="2" t="s">
        <v>2195</v>
      </c>
      <c r="D766" s="2" t="s">
        <v>2196</v>
      </c>
      <c r="E766" s="2" t="s">
        <v>2129</v>
      </c>
      <c r="F766" s="2" t="s">
        <v>2197</v>
      </c>
    </row>
    <row r="767" spans="1:6" hidden="1">
      <c r="A767" s="2" t="s">
        <v>2126</v>
      </c>
      <c r="B767" s="2" t="s">
        <v>2192</v>
      </c>
      <c r="C767" s="2" t="s">
        <v>2198</v>
      </c>
      <c r="D767" s="2" t="s">
        <v>1809</v>
      </c>
      <c r="E767" s="2" t="s">
        <v>187</v>
      </c>
      <c r="F767" s="2" t="s">
        <v>187</v>
      </c>
    </row>
    <row r="768" spans="1:6" hidden="1">
      <c r="A768" s="2" t="s">
        <v>2126</v>
      </c>
      <c r="B768" s="2" t="s">
        <v>1798</v>
      </c>
      <c r="C768" s="2" t="s">
        <v>2199</v>
      </c>
      <c r="D768" s="2" t="s">
        <v>2135</v>
      </c>
      <c r="E768" s="2" t="s">
        <v>2129</v>
      </c>
      <c r="F768" s="2" t="s">
        <v>2200</v>
      </c>
    </row>
    <row r="769" spans="1:8" hidden="1">
      <c r="A769" s="2" t="s">
        <v>2126</v>
      </c>
      <c r="B769" s="2" t="s">
        <v>1837</v>
      </c>
      <c r="C769" s="2" t="s">
        <v>1838</v>
      </c>
      <c r="D769" s="2" t="s">
        <v>2201</v>
      </c>
      <c r="E769" s="2" t="s">
        <v>2129</v>
      </c>
      <c r="F769" s="2" t="s">
        <v>1840</v>
      </c>
    </row>
    <row r="770" spans="1:8" hidden="1">
      <c r="A770" s="2" t="s">
        <v>2126</v>
      </c>
      <c r="B770" s="2" t="s">
        <v>2202</v>
      </c>
      <c r="C770" s="2" t="s">
        <v>1819</v>
      </c>
      <c r="D770" s="2" t="s">
        <v>2203</v>
      </c>
      <c r="E770" s="2" t="s">
        <v>2129</v>
      </c>
      <c r="F770" s="2" t="s">
        <v>1821</v>
      </c>
    </row>
    <row r="771" spans="1:8" hidden="1">
      <c r="A771" s="2" t="s">
        <v>2126</v>
      </c>
      <c r="B771" s="2" t="s">
        <v>2202</v>
      </c>
      <c r="C771" s="2" t="s">
        <v>2204</v>
      </c>
      <c r="D771" s="2" t="s">
        <v>2205</v>
      </c>
      <c r="E771" s="2" t="s">
        <v>2129</v>
      </c>
      <c r="F771" s="2" t="s">
        <v>1824</v>
      </c>
    </row>
    <row r="772" spans="1:8" hidden="1">
      <c r="A772" s="2" t="s">
        <v>2126</v>
      </c>
      <c r="B772" s="2" t="s">
        <v>1853</v>
      </c>
      <c r="C772" s="2" t="s">
        <v>1854</v>
      </c>
      <c r="D772" s="2" t="s">
        <v>1855</v>
      </c>
      <c r="E772" s="2" t="s">
        <v>1236</v>
      </c>
      <c r="F772" s="2" t="s">
        <v>1856</v>
      </c>
    </row>
    <row r="773" spans="1:8" s="11" customFormat="1" ht="28.5">
      <c r="A773" s="11" t="s">
        <v>2206</v>
      </c>
      <c r="B773" s="13" t="s">
        <v>2207</v>
      </c>
      <c r="C773" s="13" t="s">
        <v>2208</v>
      </c>
      <c r="D773" s="11" t="s">
        <v>2209</v>
      </c>
      <c r="E773" s="11" t="s">
        <v>2210</v>
      </c>
      <c r="F773" s="11" t="s">
        <v>2211</v>
      </c>
      <c r="G773" s="12" t="s">
        <v>2212</v>
      </c>
      <c r="H773" s="12" t="s">
        <v>2213</v>
      </c>
    </row>
    <row r="774" spans="1:8" s="11" customFormat="1" ht="28.5">
      <c r="A774" s="11" t="s">
        <v>2206</v>
      </c>
      <c r="B774" s="13" t="s">
        <v>2207</v>
      </c>
      <c r="C774" s="13" t="s">
        <v>2214</v>
      </c>
      <c r="D774" s="11" t="s">
        <v>2209</v>
      </c>
      <c r="E774" s="11" t="s">
        <v>2210</v>
      </c>
      <c r="F774" s="11" t="s">
        <v>2211</v>
      </c>
      <c r="G774" s="12" t="s">
        <v>2212</v>
      </c>
      <c r="H774" s="12" t="s">
        <v>2213</v>
      </c>
    </row>
    <row r="775" spans="1:8" s="11" customFormat="1" ht="28.5">
      <c r="A775" s="11" t="s">
        <v>2206</v>
      </c>
      <c r="B775" s="13" t="s">
        <v>2207</v>
      </c>
      <c r="C775" s="13" t="s">
        <v>2215</v>
      </c>
      <c r="D775" s="11" t="s">
        <v>2216</v>
      </c>
      <c r="E775" s="11" t="s">
        <v>2210</v>
      </c>
      <c r="F775" s="11" t="s">
        <v>2217</v>
      </c>
      <c r="G775" s="12" t="s">
        <v>2212</v>
      </c>
      <c r="H775" s="12" t="s">
        <v>2218</v>
      </c>
    </row>
    <row r="776" spans="1:8" s="11" customFormat="1" ht="28.5">
      <c r="A776" s="11" t="s">
        <v>2206</v>
      </c>
      <c r="B776" s="11" t="s">
        <v>2219</v>
      </c>
      <c r="C776" s="13" t="s">
        <v>2220</v>
      </c>
      <c r="D776" s="11" t="s">
        <v>2221</v>
      </c>
      <c r="E776" s="11" t="s">
        <v>2210</v>
      </c>
      <c r="F776" s="11" t="s">
        <v>2222</v>
      </c>
      <c r="G776" s="12" t="s">
        <v>2223</v>
      </c>
      <c r="H776" s="12" t="s">
        <v>2224</v>
      </c>
    </row>
    <row r="777" spans="1:8" s="11" customFormat="1" ht="32.25">
      <c r="A777" s="11" t="s">
        <v>2206</v>
      </c>
      <c r="B777" s="11" t="s">
        <v>2225</v>
      </c>
      <c r="C777" s="11" t="s">
        <v>2226</v>
      </c>
      <c r="D777" s="13" t="s">
        <v>2227</v>
      </c>
      <c r="E777" s="11" t="s">
        <v>2228</v>
      </c>
      <c r="F777" s="11" t="s">
        <v>2229</v>
      </c>
      <c r="G777" s="12" t="s">
        <v>2230</v>
      </c>
      <c r="H777" s="12" t="s">
        <v>2231</v>
      </c>
    </row>
    <row r="778" spans="1:8" s="11" customFormat="1" ht="171">
      <c r="A778" s="11" t="s">
        <v>2206</v>
      </c>
      <c r="B778" s="13" t="s">
        <v>2232</v>
      </c>
      <c r="C778" s="13" t="s">
        <v>2233</v>
      </c>
      <c r="D778" s="13" t="s">
        <v>2234</v>
      </c>
      <c r="E778" s="11" t="s">
        <v>2235</v>
      </c>
      <c r="F778" s="11" t="s">
        <v>2236</v>
      </c>
      <c r="G778" s="12" t="s">
        <v>2237</v>
      </c>
      <c r="H778" s="14" t="s">
        <v>2238</v>
      </c>
    </row>
    <row r="779" spans="1:8" s="11" customFormat="1" ht="128.25">
      <c r="A779" s="11" t="s">
        <v>2206</v>
      </c>
      <c r="B779" s="13" t="s">
        <v>2232</v>
      </c>
      <c r="C779" s="13" t="s">
        <v>2239</v>
      </c>
      <c r="D779" s="13" t="s">
        <v>2240</v>
      </c>
      <c r="E779" s="11" t="s">
        <v>2241</v>
      </c>
      <c r="F779" s="13" t="s">
        <v>2242</v>
      </c>
      <c r="G779" s="12" t="s">
        <v>2237</v>
      </c>
      <c r="H779" s="14" t="s">
        <v>2243</v>
      </c>
    </row>
    <row r="780" spans="1:8" ht="93">
      <c r="A780" s="2" t="s">
        <v>2206</v>
      </c>
      <c r="B780" s="3" t="s">
        <v>2232</v>
      </c>
      <c r="C780" s="2" t="s">
        <v>2244</v>
      </c>
      <c r="D780" s="3" t="s">
        <v>2245</v>
      </c>
      <c r="E780" s="2" t="s">
        <v>2246</v>
      </c>
      <c r="F780" s="3" t="s">
        <v>2247</v>
      </c>
    </row>
    <row r="781" spans="1:8" ht="156.75">
      <c r="A781" s="2" t="s">
        <v>2206</v>
      </c>
      <c r="B781" s="3" t="s">
        <v>2232</v>
      </c>
      <c r="C781" s="3" t="s">
        <v>2248</v>
      </c>
      <c r="D781" s="3" t="s">
        <v>2249</v>
      </c>
      <c r="E781" s="3" t="s">
        <v>2250</v>
      </c>
      <c r="F781" s="2" t="s">
        <v>2236</v>
      </c>
    </row>
    <row r="782" spans="1:8" ht="185.25">
      <c r="A782" s="2" t="s">
        <v>2206</v>
      </c>
      <c r="B782" s="3" t="s">
        <v>2232</v>
      </c>
      <c r="C782" s="3" t="s">
        <v>2251</v>
      </c>
      <c r="D782" s="3" t="s">
        <v>2252</v>
      </c>
      <c r="E782" s="3" t="s">
        <v>2253</v>
      </c>
      <c r="F782" s="2" t="s">
        <v>2236</v>
      </c>
    </row>
    <row r="783" spans="1:8" ht="57">
      <c r="A783" s="2" t="s">
        <v>2206</v>
      </c>
      <c r="B783" s="3" t="s">
        <v>2232</v>
      </c>
      <c r="C783" s="3" t="s">
        <v>2254</v>
      </c>
      <c r="D783" s="2" t="s">
        <v>2255</v>
      </c>
      <c r="E783" s="2" t="s">
        <v>2256</v>
      </c>
      <c r="F783" s="2" t="s">
        <v>2236</v>
      </c>
    </row>
    <row r="784" spans="1:8" ht="93">
      <c r="A784" s="2" t="s">
        <v>2206</v>
      </c>
      <c r="B784" s="3" t="s">
        <v>2257</v>
      </c>
      <c r="C784" s="3" t="s">
        <v>2258</v>
      </c>
      <c r="D784" s="3" t="s">
        <v>2259</v>
      </c>
      <c r="E784" s="2" t="s">
        <v>2260</v>
      </c>
      <c r="F784" s="2" t="s">
        <v>2261</v>
      </c>
    </row>
    <row r="785" spans="1:6" ht="171">
      <c r="A785" s="2" t="s">
        <v>2206</v>
      </c>
      <c r="B785" s="3" t="s">
        <v>2257</v>
      </c>
      <c r="C785" s="3" t="s">
        <v>2262</v>
      </c>
      <c r="D785" s="3" t="s">
        <v>2263</v>
      </c>
      <c r="E785" s="3" t="s">
        <v>2264</v>
      </c>
      <c r="F785" s="2" t="s">
        <v>2265</v>
      </c>
    </row>
    <row r="786" spans="1:6">
      <c r="A786" s="2" t="s">
        <v>2206</v>
      </c>
      <c r="B786" s="2" t="s">
        <v>2266</v>
      </c>
      <c r="C786" s="2" t="s">
        <v>2267</v>
      </c>
      <c r="D786" s="2" t="s">
        <v>2268</v>
      </c>
      <c r="E786" s="2" t="s">
        <v>2269</v>
      </c>
      <c r="F786" s="2" t="s">
        <v>2261</v>
      </c>
    </row>
    <row r="787" spans="1:6">
      <c r="A787" s="2" t="s">
        <v>2206</v>
      </c>
      <c r="B787" s="2" t="s">
        <v>2270</v>
      </c>
      <c r="C787" s="2" t="s">
        <v>2271</v>
      </c>
      <c r="D787" s="2" t="s">
        <v>2272</v>
      </c>
      <c r="E787" s="2" t="s">
        <v>187</v>
      </c>
      <c r="F787" s="2" t="s">
        <v>187</v>
      </c>
    </row>
    <row r="788" spans="1:6">
      <c r="A788" s="2" t="s">
        <v>2206</v>
      </c>
      <c r="B788" s="2" t="s">
        <v>2273</v>
      </c>
      <c r="C788" s="2" t="s">
        <v>2274</v>
      </c>
      <c r="D788" s="2" t="s">
        <v>2275</v>
      </c>
      <c r="E788" s="2" t="s">
        <v>2276</v>
      </c>
      <c r="F788" s="2" t="s">
        <v>2277</v>
      </c>
    </row>
    <row r="789" spans="1:6">
      <c r="A789" s="2" t="s">
        <v>2206</v>
      </c>
      <c r="B789" s="2" t="s">
        <v>2273</v>
      </c>
      <c r="C789" s="2" t="s">
        <v>2278</v>
      </c>
      <c r="D789" s="2" t="s">
        <v>2279</v>
      </c>
      <c r="E789" s="2" t="s">
        <v>2269</v>
      </c>
      <c r="F789" s="2" t="s">
        <v>2277</v>
      </c>
    </row>
    <row r="790" spans="1:6">
      <c r="A790" s="2" t="s">
        <v>2206</v>
      </c>
      <c r="B790" s="2" t="s">
        <v>2273</v>
      </c>
      <c r="C790" s="2" t="s">
        <v>2280</v>
      </c>
      <c r="D790" s="2" t="s">
        <v>2281</v>
      </c>
      <c r="E790" s="2" t="s">
        <v>2269</v>
      </c>
      <c r="F790" s="2" t="s">
        <v>2277</v>
      </c>
    </row>
    <row r="791" spans="1:6">
      <c r="A791" s="2" t="s">
        <v>2206</v>
      </c>
      <c r="B791" s="2" t="s">
        <v>2282</v>
      </c>
      <c r="C791" s="2" t="s">
        <v>2283</v>
      </c>
      <c r="D791" s="2" t="s">
        <v>2284</v>
      </c>
      <c r="E791" s="2" t="s">
        <v>2285</v>
      </c>
      <c r="F791" s="2" t="s">
        <v>2286</v>
      </c>
    </row>
    <row r="792" spans="1:6">
      <c r="A792" s="2" t="s">
        <v>2206</v>
      </c>
      <c r="B792" s="2" t="s">
        <v>2287</v>
      </c>
      <c r="C792" s="2" t="s">
        <v>2288</v>
      </c>
      <c r="D792" s="2" t="s">
        <v>2289</v>
      </c>
      <c r="E792" s="2" t="s">
        <v>2290</v>
      </c>
      <c r="F792" s="2" t="s">
        <v>2286</v>
      </c>
    </row>
    <row r="793" spans="1:6">
      <c r="A793" s="2" t="s">
        <v>2206</v>
      </c>
      <c r="B793" s="2" t="s">
        <v>2287</v>
      </c>
      <c r="C793" s="2" t="s">
        <v>2291</v>
      </c>
      <c r="D793" s="2" t="s">
        <v>2292</v>
      </c>
      <c r="E793" s="2" t="s">
        <v>2293</v>
      </c>
      <c r="F793" s="2" t="s">
        <v>2286</v>
      </c>
    </row>
    <row r="794" spans="1:6">
      <c r="A794" s="2" t="s">
        <v>2206</v>
      </c>
      <c r="B794" s="2" t="s">
        <v>2294</v>
      </c>
      <c r="C794" s="2" t="s">
        <v>2295</v>
      </c>
      <c r="D794" s="2" t="s">
        <v>2296</v>
      </c>
      <c r="E794" s="2" t="s">
        <v>2297</v>
      </c>
      <c r="F794" s="2" t="s">
        <v>2298</v>
      </c>
    </row>
    <row r="795" spans="1:6">
      <c r="A795" s="2" t="s">
        <v>2206</v>
      </c>
      <c r="B795" s="2" t="s">
        <v>2299</v>
      </c>
      <c r="C795" s="2" t="s">
        <v>2300</v>
      </c>
      <c r="D795" s="2" t="s">
        <v>187</v>
      </c>
      <c r="E795" s="2" t="s">
        <v>2301</v>
      </c>
      <c r="F795" s="2" t="s">
        <v>187</v>
      </c>
    </row>
    <row r="796" spans="1:6">
      <c r="A796" s="2" t="s">
        <v>2206</v>
      </c>
      <c r="B796" s="2" t="s">
        <v>2302</v>
      </c>
      <c r="C796" s="2" t="s">
        <v>2303</v>
      </c>
      <c r="D796" s="2" t="s">
        <v>2304</v>
      </c>
      <c r="E796" s="2" t="s">
        <v>2210</v>
      </c>
      <c r="F796" s="2" t="s">
        <v>2305</v>
      </c>
    </row>
    <row r="797" spans="1:6">
      <c r="A797" s="2" t="s">
        <v>2206</v>
      </c>
      <c r="B797" s="2" t="s">
        <v>2306</v>
      </c>
      <c r="C797" s="2" t="s">
        <v>2307</v>
      </c>
      <c r="D797" s="2" t="s">
        <v>187</v>
      </c>
      <c r="E797" s="2" t="s">
        <v>187</v>
      </c>
      <c r="F797" s="2" t="s">
        <v>187</v>
      </c>
    </row>
    <row r="798" spans="1:6">
      <c r="A798" s="2" t="s">
        <v>2206</v>
      </c>
      <c r="B798" s="2" t="s">
        <v>2308</v>
      </c>
      <c r="C798" s="2" t="s">
        <v>2309</v>
      </c>
      <c r="D798" s="2" t="s">
        <v>2310</v>
      </c>
      <c r="E798" s="2" t="s">
        <v>722</v>
      </c>
      <c r="F798" s="2" t="s">
        <v>2311</v>
      </c>
    </row>
    <row r="799" spans="1:6">
      <c r="A799" s="2" t="s">
        <v>2206</v>
      </c>
      <c r="B799" s="2" t="s">
        <v>2312</v>
      </c>
      <c r="C799" s="2" t="s">
        <v>2313</v>
      </c>
      <c r="D799" s="2" t="s">
        <v>187</v>
      </c>
      <c r="E799" s="2" t="s">
        <v>187</v>
      </c>
      <c r="F799" s="2" t="s">
        <v>187</v>
      </c>
    </row>
    <row r="800" spans="1:6">
      <c r="A800" s="2" t="s">
        <v>2206</v>
      </c>
      <c r="B800" s="2" t="s">
        <v>2314</v>
      </c>
      <c r="C800" s="2" t="s">
        <v>2315</v>
      </c>
      <c r="D800" s="2" t="s">
        <v>2316</v>
      </c>
      <c r="E800" s="2" t="s">
        <v>2317</v>
      </c>
      <c r="F800" s="2" t="s">
        <v>2318</v>
      </c>
    </row>
    <row r="801" spans="1:6">
      <c r="A801" s="2" t="s">
        <v>2206</v>
      </c>
      <c r="B801" s="2" t="s">
        <v>2314</v>
      </c>
      <c r="C801" s="2" t="s">
        <v>2319</v>
      </c>
      <c r="D801" s="2" t="s">
        <v>2320</v>
      </c>
      <c r="E801" s="2" t="s">
        <v>2321</v>
      </c>
      <c r="F801" s="2" t="s">
        <v>2322</v>
      </c>
    </row>
    <row r="802" spans="1:6">
      <c r="A802" s="2" t="s">
        <v>2206</v>
      </c>
      <c r="B802" s="2" t="s">
        <v>2314</v>
      </c>
      <c r="C802" s="2" t="s">
        <v>2323</v>
      </c>
      <c r="D802" s="2" t="s">
        <v>2324</v>
      </c>
      <c r="E802" s="2" t="s">
        <v>2325</v>
      </c>
      <c r="F802" s="2" t="s">
        <v>2318</v>
      </c>
    </row>
    <row r="803" spans="1:6">
      <c r="A803" s="2" t="s">
        <v>2206</v>
      </c>
      <c r="B803" s="2" t="s">
        <v>2326</v>
      </c>
      <c r="C803" s="2" t="s">
        <v>2327</v>
      </c>
      <c r="D803" s="2" t="s">
        <v>2328</v>
      </c>
      <c r="E803" s="2" t="s">
        <v>2297</v>
      </c>
      <c r="F803" s="2" t="s">
        <v>2318</v>
      </c>
    </row>
    <row r="804" spans="1:6">
      <c r="A804" s="2" t="s">
        <v>2206</v>
      </c>
      <c r="B804" s="2" t="s">
        <v>2329</v>
      </c>
      <c r="C804" s="2" t="s">
        <v>2330</v>
      </c>
      <c r="D804" s="2" t="s">
        <v>2331</v>
      </c>
      <c r="E804" s="2" t="s">
        <v>2332</v>
      </c>
      <c r="F804" s="2" t="s">
        <v>187</v>
      </c>
    </row>
    <row r="805" spans="1:6">
      <c r="A805" s="2" t="s">
        <v>2206</v>
      </c>
      <c r="B805" s="2" t="s">
        <v>2333</v>
      </c>
      <c r="C805" s="2" t="s">
        <v>2334</v>
      </c>
      <c r="D805" s="2" t="s">
        <v>2335</v>
      </c>
      <c r="E805" s="2" t="s">
        <v>2336</v>
      </c>
      <c r="F805" s="2" t="s">
        <v>2318</v>
      </c>
    </row>
    <row r="806" spans="1:6">
      <c r="A806" s="2" t="s">
        <v>2206</v>
      </c>
      <c r="B806" s="2" t="s">
        <v>2326</v>
      </c>
      <c r="C806" s="2" t="s">
        <v>2337</v>
      </c>
      <c r="D806" s="2" t="s">
        <v>2338</v>
      </c>
      <c r="E806" s="2" t="s">
        <v>2297</v>
      </c>
      <c r="F806" s="2" t="s">
        <v>2339</v>
      </c>
    </row>
    <row r="807" spans="1:6">
      <c r="A807" s="2" t="s">
        <v>2206</v>
      </c>
      <c r="B807" s="2" t="s">
        <v>2329</v>
      </c>
      <c r="C807" s="2" t="s">
        <v>2340</v>
      </c>
      <c r="D807" s="2" t="s">
        <v>187</v>
      </c>
      <c r="E807" s="2" t="s">
        <v>2341</v>
      </c>
      <c r="F807" s="2" t="s">
        <v>187</v>
      </c>
    </row>
    <row r="808" spans="1:6">
      <c r="A808" s="2" t="s">
        <v>2206</v>
      </c>
      <c r="B808" s="2" t="s">
        <v>2326</v>
      </c>
      <c r="C808" s="2" t="s">
        <v>2342</v>
      </c>
      <c r="D808" s="2" t="s">
        <v>2343</v>
      </c>
      <c r="E808" s="2" t="s">
        <v>2297</v>
      </c>
      <c r="F808" s="2" t="s">
        <v>2344</v>
      </c>
    </row>
    <row r="809" spans="1:6">
      <c r="A809" s="2" t="s">
        <v>2206</v>
      </c>
      <c r="B809" s="2" t="s">
        <v>2329</v>
      </c>
      <c r="C809" s="2" t="s">
        <v>2345</v>
      </c>
      <c r="D809" s="2" t="s">
        <v>2346</v>
      </c>
      <c r="E809" s="2" t="s">
        <v>2341</v>
      </c>
      <c r="F809" s="2" t="s">
        <v>187</v>
      </c>
    </row>
    <row r="810" spans="1:6">
      <c r="A810" s="2" t="s">
        <v>2206</v>
      </c>
      <c r="B810" s="2" t="s">
        <v>2326</v>
      </c>
      <c r="C810" s="2" t="s">
        <v>2347</v>
      </c>
      <c r="D810" s="2" t="s">
        <v>2348</v>
      </c>
      <c r="E810" s="2" t="s">
        <v>2297</v>
      </c>
      <c r="F810" s="2" t="s">
        <v>2344</v>
      </c>
    </row>
    <row r="811" spans="1:6">
      <c r="A811" s="2" t="s">
        <v>2206</v>
      </c>
      <c r="B811" s="2" t="s">
        <v>2329</v>
      </c>
      <c r="C811" s="2" t="s">
        <v>2349</v>
      </c>
      <c r="D811" s="2" t="s">
        <v>187</v>
      </c>
      <c r="E811" s="2" t="s">
        <v>2350</v>
      </c>
      <c r="F811" s="2" t="s">
        <v>187</v>
      </c>
    </row>
    <row r="812" spans="1:6">
      <c r="A812" s="2" t="s">
        <v>2206</v>
      </c>
      <c r="B812" s="2" t="s">
        <v>2351</v>
      </c>
      <c r="C812" s="2" t="s">
        <v>2352</v>
      </c>
      <c r="D812" s="2" t="s">
        <v>2353</v>
      </c>
      <c r="E812" s="2" t="s">
        <v>2354</v>
      </c>
      <c r="F812" s="2" t="s">
        <v>2355</v>
      </c>
    </row>
    <row r="813" spans="1:6">
      <c r="A813" s="2" t="s">
        <v>2206</v>
      </c>
      <c r="B813" s="2" t="s">
        <v>2356</v>
      </c>
      <c r="C813" s="2" t="s">
        <v>2357</v>
      </c>
      <c r="D813" s="2" t="s">
        <v>2358</v>
      </c>
      <c r="E813" s="2" t="s">
        <v>2359</v>
      </c>
      <c r="F813" s="2" t="s">
        <v>2360</v>
      </c>
    </row>
    <row r="814" spans="1:6">
      <c r="A814" s="2" t="s">
        <v>2206</v>
      </c>
      <c r="B814" s="2" t="s">
        <v>2361</v>
      </c>
      <c r="C814" s="2" t="s">
        <v>2362</v>
      </c>
      <c r="D814" s="2" t="s">
        <v>2363</v>
      </c>
      <c r="E814" s="2" t="s">
        <v>2364</v>
      </c>
      <c r="F814" s="2" t="s">
        <v>2355</v>
      </c>
    </row>
    <row r="815" spans="1:6">
      <c r="A815" s="2" t="s">
        <v>2206</v>
      </c>
      <c r="B815" s="2" t="s">
        <v>2365</v>
      </c>
      <c r="C815" s="2" t="s">
        <v>2366</v>
      </c>
      <c r="D815" s="2" t="s">
        <v>2367</v>
      </c>
      <c r="E815" s="2" t="s">
        <v>2368</v>
      </c>
      <c r="F815" s="2" t="s">
        <v>2369</v>
      </c>
    </row>
    <row r="816" spans="1:6">
      <c r="A816" s="2" t="s">
        <v>2206</v>
      </c>
      <c r="B816" s="2" t="s">
        <v>2370</v>
      </c>
      <c r="C816" s="2" t="s">
        <v>2371</v>
      </c>
      <c r="D816" s="2" t="s">
        <v>2372</v>
      </c>
      <c r="E816" s="2" t="s">
        <v>2373</v>
      </c>
      <c r="F816" s="2" t="s">
        <v>2374</v>
      </c>
    </row>
    <row r="817" spans="1:6">
      <c r="A817" s="2" t="s">
        <v>2206</v>
      </c>
      <c r="B817" s="2" t="s">
        <v>2375</v>
      </c>
      <c r="C817" s="2" t="s">
        <v>2376</v>
      </c>
      <c r="D817" s="2" t="s">
        <v>2377</v>
      </c>
      <c r="E817" s="2" t="s">
        <v>2364</v>
      </c>
      <c r="F817" s="2" t="s">
        <v>2378</v>
      </c>
    </row>
    <row r="818" spans="1:6">
      <c r="A818" s="2" t="s">
        <v>2206</v>
      </c>
      <c r="B818" s="2" t="s">
        <v>2375</v>
      </c>
      <c r="C818" s="2" t="s">
        <v>2379</v>
      </c>
      <c r="D818" s="2" t="s">
        <v>2380</v>
      </c>
      <c r="E818" s="2" t="s">
        <v>2364</v>
      </c>
      <c r="F818" s="2" t="s">
        <v>2378</v>
      </c>
    </row>
    <row r="819" spans="1:6">
      <c r="A819" s="2" t="s">
        <v>2206</v>
      </c>
      <c r="B819" s="2" t="s">
        <v>2375</v>
      </c>
      <c r="C819" s="2" t="s">
        <v>2381</v>
      </c>
      <c r="D819" s="2" t="s">
        <v>2380</v>
      </c>
      <c r="E819" s="2" t="s">
        <v>2364</v>
      </c>
      <c r="F819" s="2" t="s">
        <v>2378</v>
      </c>
    </row>
    <row r="820" spans="1:6">
      <c r="A820" s="2" t="s">
        <v>2206</v>
      </c>
      <c r="B820" s="2" t="s">
        <v>2375</v>
      </c>
      <c r="C820" s="2" t="s">
        <v>2382</v>
      </c>
      <c r="D820" s="2" t="s">
        <v>2383</v>
      </c>
      <c r="E820" s="2" t="s">
        <v>2364</v>
      </c>
      <c r="F820" s="2" t="s">
        <v>2378</v>
      </c>
    </row>
    <row r="821" spans="1:6">
      <c r="A821" s="2" t="s">
        <v>2206</v>
      </c>
      <c r="B821" s="2" t="s">
        <v>2384</v>
      </c>
      <c r="C821" s="2" t="s">
        <v>2385</v>
      </c>
      <c r="D821" s="2" t="s">
        <v>2386</v>
      </c>
      <c r="E821" s="2" t="s">
        <v>2387</v>
      </c>
      <c r="F821" s="2" t="s">
        <v>2388</v>
      </c>
    </row>
    <row r="822" spans="1:6">
      <c r="A822" s="2" t="s">
        <v>2206</v>
      </c>
      <c r="B822" s="2" t="s">
        <v>2389</v>
      </c>
      <c r="C822" s="2" t="s">
        <v>187</v>
      </c>
      <c r="D822" s="2" t="s">
        <v>187</v>
      </c>
      <c r="E822" s="2" t="s">
        <v>187</v>
      </c>
      <c r="F822" s="2" t="s">
        <v>187</v>
      </c>
    </row>
    <row r="823" spans="1:6">
      <c r="A823" s="2" t="s">
        <v>2206</v>
      </c>
      <c r="B823" s="2" t="s">
        <v>2390</v>
      </c>
      <c r="C823" s="2" t="s">
        <v>2391</v>
      </c>
      <c r="D823" s="2" t="s">
        <v>2392</v>
      </c>
      <c r="E823" s="2" t="s">
        <v>2393</v>
      </c>
      <c r="F823" s="2" t="s">
        <v>2394</v>
      </c>
    </row>
    <row r="824" spans="1:6">
      <c r="A824" s="2" t="s">
        <v>2206</v>
      </c>
      <c r="B824" s="2" t="s">
        <v>2395</v>
      </c>
      <c r="C824" s="2" t="s">
        <v>2396</v>
      </c>
      <c r="D824" s="2" t="s">
        <v>2397</v>
      </c>
      <c r="E824" s="2" t="s">
        <v>2359</v>
      </c>
      <c r="F824" s="2" t="s">
        <v>2398</v>
      </c>
    </row>
    <row r="825" spans="1:6">
      <c r="A825" s="2" t="s">
        <v>2206</v>
      </c>
      <c r="B825" s="2" t="s">
        <v>2395</v>
      </c>
      <c r="C825" s="2" t="s">
        <v>2399</v>
      </c>
      <c r="D825" s="2" t="s">
        <v>2400</v>
      </c>
      <c r="E825" s="2" t="s">
        <v>2401</v>
      </c>
      <c r="F825" s="2" t="s">
        <v>2402</v>
      </c>
    </row>
    <row r="826" spans="1:6">
      <c r="A826" s="2" t="s">
        <v>2206</v>
      </c>
      <c r="B826" s="2" t="s">
        <v>2395</v>
      </c>
      <c r="C826" s="2" t="s">
        <v>2403</v>
      </c>
      <c r="D826" s="2" t="s">
        <v>2404</v>
      </c>
      <c r="E826" s="2" t="s">
        <v>2359</v>
      </c>
      <c r="F826" s="2" t="s">
        <v>2405</v>
      </c>
    </row>
    <row r="827" spans="1:6">
      <c r="A827" s="2" t="s">
        <v>2206</v>
      </c>
      <c r="B827" s="2" t="s">
        <v>2395</v>
      </c>
      <c r="C827" s="2" t="s">
        <v>2406</v>
      </c>
      <c r="D827" s="2" t="s">
        <v>2407</v>
      </c>
      <c r="E827" s="2" t="s">
        <v>2359</v>
      </c>
      <c r="F827" s="2" t="s">
        <v>2405</v>
      </c>
    </row>
    <row r="828" spans="1:6">
      <c r="A828" s="2" t="s">
        <v>2206</v>
      </c>
      <c r="B828" s="2" t="s">
        <v>2395</v>
      </c>
      <c r="C828" s="2" t="s">
        <v>2408</v>
      </c>
      <c r="D828" s="2" t="s">
        <v>2407</v>
      </c>
      <c r="E828" s="2" t="s">
        <v>2409</v>
      </c>
      <c r="F828" s="2" t="s">
        <v>2405</v>
      </c>
    </row>
    <row r="829" spans="1:6">
      <c r="A829" s="2" t="s">
        <v>2206</v>
      </c>
      <c r="B829" s="2" t="s">
        <v>2395</v>
      </c>
      <c r="C829" s="2" t="s">
        <v>2410</v>
      </c>
      <c r="D829" s="2" t="s">
        <v>2411</v>
      </c>
      <c r="E829" s="2" t="s">
        <v>2412</v>
      </c>
      <c r="F829" s="2" t="s">
        <v>2413</v>
      </c>
    </row>
    <row r="830" spans="1:6">
      <c r="A830" s="2" t="s">
        <v>2206</v>
      </c>
      <c r="B830" s="2" t="s">
        <v>2395</v>
      </c>
      <c r="C830" s="2" t="s">
        <v>2414</v>
      </c>
      <c r="D830" s="2" t="s">
        <v>2415</v>
      </c>
      <c r="E830" s="2" t="s">
        <v>2416</v>
      </c>
      <c r="F830" s="2" t="s">
        <v>2417</v>
      </c>
    </row>
    <row r="831" spans="1:6">
      <c r="A831" s="2" t="s">
        <v>2206</v>
      </c>
      <c r="B831" s="2" t="s">
        <v>2395</v>
      </c>
      <c r="C831" s="2" t="s">
        <v>2418</v>
      </c>
      <c r="D831" s="2" t="s">
        <v>2419</v>
      </c>
      <c r="E831" s="2" t="s">
        <v>2401</v>
      </c>
      <c r="F831" s="2" t="s">
        <v>2420</v>
      </c>
    </row>
    <row r="832" spans="1:6">
      <c r="A832" s="2" t="s">
        <v>2206</v>
      </c>
      <c r="B832" s="2" t="s">
        <v>2395</v>
      </c>
      <c r="C832" s="2" t="s">
        <v>2421</v>
      </c>
      <c r="D832" s="2" t="s">
        <v>2422</v>
      </c>
      <c r="E832" s="2" t="s">
        <v>2423</v>
      </c>
      <c r="F832" s="2" t="s">
        <v>2420</v>
      </c>
    </row>
    <row r="833" spans="1:6">
      <c r="A833" s="2" t="s">
        <v>2206</v>
      </c>
      <c r="B833" s="2" t="s">
        <v>2395</v>
      </c>
      <c r="C833" s="2" t="s">
        <v>2424</v>
      </c>
      <c r="D833" s="2" t="s">
        <v>187</v>
      </c>
      <c r="E833" s="2" t="s">
        <v>187</v>
      </c>
      <c r="F833" s="2" t="s">
        <v>187</v>
      </c>
    </row>
    <row r="834" spans="1:6">
      <c r="A834" s="2" t="s">
        <v>2206</v>
      </c>
      <c r="B834" s="2" t="s">
        <v>2395</v>
      </c>
      <c r="C834" s="2" t="s">
        <v>2425</v>
      </c>
      <c r="D834" s="2" t="s">
        <v>187</v>
      </c>
      <c r="E834" s="2" t="s">
        <v>187</v>
      </c>
      <c r="F834" s="2" t="s">
        <v>187</v>
      </c>
    </row>
    <row r="835" spans="1:6">
      <c r="A835" s="2" t="s">
        <v>2206</v>
      </c>
      <c r="B835" s="2" t="s">
        <v>2395</v>
      </c>
      <c r="C835" s="2" t="s">
        <v>2426</v>
      </c>
      <c r="D835" s="2" t="s">
        <v>2427</v>
      </c>
      <c r="E835" s="2" t="s">
        <v>2416</v>
      </c>
      <c r="F835" s="2" t="s">
        <v>2428</v>
      </c>
    </row>
    <row r="836" spans="1:6">
      <c r="A836" s="2" t="s">
        <v>2206</v>
      </c>
      <c r="B836" s="2" t="s">
        <v>2395</v>
      </c>
      <c r="C836" s="2" t="s">
        <v>2429</v>
      </c>
      <c r="D836" s="2" t="s">
        <v>2430</v>
      </c>
      <c r="E836" s="2" t="s">
        <v>2416</v>
      </c>
      <c r="F836" s="2" t="s">
        <v>2428</v>
      </c>
    </row>
    <row r="837" spans="1:6">
      <c r="A837" s="2" t="s">
        <v>2206</v>
      </c>
      <c r="B837" s="2" t="s">
        <v>2431</v>
      </c>
      <c r="C837" s="2" t="s">
        <v>2432</v>
      </c>
      <c r="D837" s="2" t="s">
        <v>2433</v>
      </c>
      <c r="E837" s="2" t="s">
        <v>2434</v>
      </c>
      <c r="F837" s="2" t="s">
        <v>2435</v>
      </c>
    </row>
    <row r="838" spans="1:6">
      <c r="A838" s="2" t="s">
        <v>2206</v>
      </c>
      <c r="B838" s="2" t="s">
        <v>2436</v>
      </c>
      <c r="C838" s="2" t="s">
        <v>2437</v>
      </c>
      <c r="D838" s="2" t="s">
        <v>2438</v>
      </c>
      <c r="E838" s="2" t="s">
        <v>2439</v>
      </c>
      <c r="F838" s="2" t="s">
        <v>2440</v>
      </c>
    </row>
    <row r="839" spans="1:6">
      <c r="A839" s="2" t="s">
        <v>2206</v>
      </c>
      <c r="B839" s="2" t="s">
        <v>2441</v>
      </c>
      <c r="C839" s="2" t="s">
        <v>2442</v>
      </c>
      <c r="D839" s="2" t="s">
        <v>2358</v>
      </c>
      <c r="E839" s="2" t="s">
        <v>2443</v>
      </c>
      <c r="F839" s="2" t="s">
        <v>2444</v>
      </c>
    </row>
    <row r="840" spans="1:6">
      <c r="A840" s="2" t="s">
        <v>2206</v>
      </c>
      <c r="B840" s="2" t="s">
        <v>2441</v>
      </c>
      <c r="C840" s="2" t="s">
        <v>2445</v>
      </c>
      <c r="D840" s="2" t="s">
        <v>2446</v>
      </c>
      <c r="E840" s="2" t="s">
        <v>2210</v>
      </c>
      <c r="F840" s="2" t="s">
        <v>2447</v>
      </c>
    </row>
    <row r="841" spans="1:6">
      <c r="A841" s="2" t="s">
        <v>2206</v>
      </c>
      <c r="B841" s="2" t="s">
        <v>2441</v>
      </c>
      <c r="C841" s="2" t="s">
        <v>2448</v>
      </c>
      <c r="D841" s="2" t="s">
        <v>2449</v>
      </c>
      <c r="E841" s="2" t="s">
        <v>2443</v>
      </c>
      <c r="F841" s="2" t="s">
        <v>2450</v>
      </c>
    </row>
    <row r="842" spans="1:6">
      <c r="A842" s="2" t="s">
        <v>2206</v>
      </c>
      <c r="B842" s="2" t="s">
        <v>2451</v>
      </c>
      <c r="C842" s="2" t="s">
        <v>2452</v>
      </c>
      <c r="D842" s="2" t="s">
        <v>2453</v>
      </c>
      <c r="E842" s="2" t="s">
        <v>2401</v>
      </c>
      <c r="F842" s="2" t="s">
        <v>2454</v>
      </c>
    </row>
    <row r="843" spans="1:6">
      <c r="A843" s="2" t="s">
        <v>2206</v>
      </c>
      <c r="B843" s="2" t="s">
        <v>2455</v>
      </c>
      <c r="C843" s="2" t="s">
        <v>2456</v>
      </c>
      <c r="D843" s="2" t="s">
        <v>2457</v>
      </c>
      <c r="E843" s="2" t="s">
        <v>2458</v>
      </c>
      <c r="F843" s="2" t="s">
        <v>187</v>
      </c>
    </row>
    <row r="844" spans="1:6">
      <c r="A844" s="2" t="s">
        <v>2206</v>
      </c>
      <c r="B844" s="2" t="s">
        <v>2459</v>
      </c>
      <c r="C844" s="2" t="s">
        <v>2460</v>
      </c>
      <c r="D844" s="2" t="s">
        <v>2461</v>
      </c>
      <c r="E844" s="2" t="s">
        <v>2401</v>
      </c>
      <c r="F844" s="2" t="s">
        <v>2454</v>
      </c>
    </row>
    <row r="845" spans="1:6">
      <c r="A845" s="2" t="s">
        <v>2206</v>
      </c>
      <c r="B845" s="2" t="s">
        <v>2455</v>
      </c>
      <c r="C845" s="2" t="s">
        <v>2462</v>
      </c>
      <c r="D845" s="2" t="s">
        <v>187</v>
      </c>
      <c r="E845" s="2" t="s">
        <v>187</v>
      </c>
      <c r="F845" s="2" t="s">
        <v>187</v>
      </c>
    </row>
    <row r="846" spans="1:6">
      <c r="A846" s="2" t="s">
        <v>2206</v>
      </c>
      <c r="B846" s="2" t="s">
        <v>2441</v>
      </c>
      <c r="C846" s="2" t="s">
        <v>2463</v>
      </c>
      <c r="D846" s="2" t="s">
        <v>2464</v>
      </c>
      <c r="E846" s="2" t="s">
        <v>2443</v>
      </c>
      <c r="F846" s="2" t="s">
        <v>2444</v>
      </c>
    </row>
    <row r="847" spans="1:6">
      <c r="A847" s="2" t="s">
        <v>2206</v>
      </c>
      <c r="B847" s="2" t="s">
        <v>2465</v>
      </c>
      <c r="C847" s="2" t="s">
        <v>2466</v>
      </c>
      <c r="D847" s="2" t="s">
        <v>2467</v>
      </c>
      <c r="E847" s="2" t="s">
        <v>2468</v>
      </c>
      <c r="F847" s="2" t="s">
        <v>2469</v>
      </c>
    </row>
    <row r="848" spans="1:6">
      <c r="A848" s="2" t="s">
        <v>2206</v>
      </c>
      <c r="B848" s="2" t="s">
        <v>2470</v>
      </c>
      <c r="C848" s="2" t="s">
        <v>2471</v>
      </c>
      <c r="D848" s="2" t="s">
        <v>2472</v>
      </c>
      <c r="E848" s="2" t="s">
        <v>2473</v>
      </c>
      <c r="F848" s="2" t="s">
        <v>2474</v>
      </c>
    </row>
    <row r="849" spans="1:6">
      <c r="A849" s="2" t="s">
        <v>2206</v>
      </c>
      <c r="B849" s="2" t="s">
        <v>2470</v>
      </c>
      <c r="C849" s="2" t="s">
        <v>2475</v>
      </c>
      <c r="D849" s="2" t="s">
        <v>2476</v>
      </c>
      <c r="E849" s="2" t="s">
        <v>2473</v>
      </c>
      <c r="F849" s="2" t="s">
        <v>2474</v>
      </c>
    </row>
    <row r="850" spans="1:6">
      <c r="A850" s="2" t="s">
        <v>2206</v>
      </c>
      <c r="B850" s="2" t="s">
        <v>2477</v>
      </c>
      <c r="C850" s="2" t="s">
        <v>2478</v>
      </c>
      <c r="D850" s="2" t="s">
        <v>2479</v>
      </c>
      <c r="E850" s="2" t="s">
        <v>2480</v>
      </c>
      <c r="F850" s="2" t="s">
        <v>2481</v>
      </c>
    </row>
    <row r="851" spans="1:6">
      <c r="A851" s="2" t="s">
        <v>2206</v>
      </c>
      <c r="B851" s="2" t="s">
        <v>2477</v>
      </c>
      <c r="C851" s="2" t="s">
        <v>2482</v>
      </c>
      <c r="D851" s="2" t="s">
        <v>2483</v>
      </c>
      <c r="E851" s="2" t="s">
        <v>2480</v>
      </c>
      <c r="F851" s="2" t="s">
        <v>2481</v>
      </c>
    </row>
    <row r="852" spans="1:6">
      <c r="A852" s="2" t="s">
        <v>2206</v>
      </c>
      <c r="B852" s="2" t="s">
        <v>2477</v>
      </c>
      <c r="C852" s="2" t="s">
        <v>2484</v>
      </c>
      <c r="D852" s="2" t="s">
        <v>2485</v>
      </c>
      <c r="E852" s="2" t="s">
        <v>2480</v>
      </c>
      <c r="F852" s="2" t="s">
        <v>2481</v>
      </c>
    </row>
    <row r="853" spans="1:6">
      <c r="A853" s="2" t="s">
        <v>2206</v>
      </c>
      <c r="B853" s="2" t="s">
        <v>2477</v>
      </c>
      <c r="C853" s="2" t="s">
        <v>2486</v>
      </c>
      <c r="D853" s="2" t="s">
        <v>2487</v>
      </c>
      <c r="E853" s="2" t="s">
        <v>2480</v>
      </c>
      <c r="F853" s="2" t="s">
        <v>2481</v>
      </c>
    </row>
    <row r="854" spans="1:6">
      <c r="A854" s="2" t="s">
        <v>2206</v>
      </c>
      <c r="B854" s="2" t="s">
        <v>2488</v>
      </c>
      <c r="C854" s="2" t="s">
        <v>2489</v>
      </c>
      <c r="D854" s="2" t="s">
        <v>2490</v>
      </c>
      <c r="E854" s="2" t="s">
        <v>2491</v>
      </c>
      <c r="F854" s="2" t="s">
        <v>2492</v>
      </c>
    </row>
    <row r="855" spans="1:6">
      <c r="A855" s="2" t="s">
        <v>2206</v>
      </c>
      <c r="B855" s="2" t="s">
        <v>2493</v>
      </c>
      <c r="C855" s="2" t="s">
        <v>2494</v>
      </c>
      <c r="D855" s="2" t="s">
        <v>2495</v>
      </c>
      <c r="E855" s="2" t="s">
        <v>2496</v>
      </c>
      <c r="F855" s="2" t="s">
        <v>2497</v>
      </c>
    </row>
    <row r="856" spans="1:6">
      <c r="A856" s="2" t="s">
        <v>2206</v>
      </c>
      <c r="B856" s="2" t="s">
        <v>2498</v>
      </c>
      <c r="C856" s="2" t="s">
        <v>187</v>
      </c>
      <c r="D856" s="2" t="s">
        <v>2499</v>
      </c>
      <c r="E856" s="2" t="s">
        <v>187</v>
      </c>
      <c r="F856" s="2" t="s">
        <v>187</v>
      </c>
    </row>
    <row r="857" spans="1:6">
      <c r="A857" s="2" t="s">
        <v>2206</v>
      </c>
      <c r="B857" s="2" t="s">
        <v>2500</v>
      </c>
      <c r="C857" s="2" t="s">
        <v>2501</v>
      </c>
      <c r="D857" s="2" t="s">
        <v>2502</v>
      </c>
      <c r="E857" s="2" t="s">
        <v>2480</v>
      </c>
      <c r="F857" s="2" t="s">
        <v>2503</v>
      </c>
    </row>
    <row r="858" spans="1:6">
      <c r="A858" s="2" t="s">
        <v>2206</v>
      </c>
      <c r="B858" s="2" t="s">
        <v>2504</v>
      </c>
      <c r="C858" s="2" t="s">
        <v>2505</v>
      </c>
      <c r="D858" s="2" t="s">
        <v>2506</v>
      </c>
      <c r="E858" s="2" t="s">
        <v>2507</v>
      </c>
      <c r="F858" s="2" t="s">
        <v>2508</v>
      </c>
    </row>
    <row r="859" spans="1:6">
      <c r="A859" s="2" t="s">
        <v>2206</v>
      </c>
      <c r="B859" s="2" t="s">
        <v>2509</v>
      </c>
      <c r="C859" s="2" t="s">
        <v>187</v>
      </c>
      <c r="D859" s="2" t="s">
        <v>187</v>
      </c>
      <c r="E859" s="2" t="s">
        <v>187</v>
      </c>
      <c r="F859" s="2" t="s">
        <v>187</v>
      </c>
    </row>
    <row r="860" spans="1:6">
      <c r="A860" s="2" t="s">
        <v>2206</v>
      </c>
      <c r="B860" s="2" t="s">
        <v>2510</v>
      </c>
      <c r="C860" s="2" t="s">
        <v>2511</v>
      </c>
      <c r="D860" s="2" t="s">
        <v>2512</v>
      </c>
      <c r="E860" s="2" t="s">
        <v>2491</v>
      </c>
      <c r="F860" s="2" t="s">
        <v>2513</v>
      </c>
    </row>
    <row r="861" spans="1:6">
      <c r="A861" s="2" t="s">
        <v>2206</v>
      </c>
      <c r="B861" s="2" t="s">
        <v>2514</v>
      </c>
      <c r="C861" s="2" t="s">
        <v>2515</v>
      </c>
      <c r="D861" s="2" t="s">
        <v>2516</v>
      </c>
      <c r="E861" s="2" t="s">
        <v>2517</v>
      </c>
      <c r="F861" s="2" t="s">
        <v>2518</v>
      </c>
    </row>
    <row r="862" spans="1:6">
      <c r="A862" s="2" t="s">
        <v>2206</v>
      </c>
      <c r="B862" s="2" t="s">
        <v>2519</v>
      </c>
      <c r="C862" s="2" t="s">
        <v>2520</v>
      </c>
      <c r="D862" s="2" t="s">
        <v>2521</v>
      </c>
      <c r="E862" s="2" t="s">
        <v>2522</v>
      </c>
      <c r="F862" s="2" t="s">
        <v>2523</v>
      </c>
    </row>
    <row r="863" spans="1:6">
      <c r="A863" s="2" t="s">
        <v>2206</v>
      </c>
      <c r="B863" s="2" t="s">
        <v>2524</v>
      </c>
      <c r="C863" s="2" t="s">
        <v>2520</v>
      </c>
      <c r="D863" s="2" t="s">
        <v>2525</v>
      </c>
      <c r="E863" s="2" t="s">
        <v>2526</v>
      </c>
      <c r="F863" s="2" t="s">
        <v>2527</v>
      </c>
    </row>
    <row r="864" spans="1:6">
      <c r="A864" s="2" t="s">
        <v>2206</v>
      </c>
      <c r="B864" s="2" t="s">
        <v>2524</v>
      </c>
      <c r="C864" s="2" t="s">
        <v>2528</v>
      </c>
      <c r="D864" s="2" t="s">
        <v>2529</v>
      </c>
      <c r="E864" s="2" t="s">
        <v>2480</v>
      </c>
      <c r="F864" s="2" t="s">
        <v>2530</v>
      </c>
    </row>
    <row r="865" spans="1:6">
      <c r="A865" s="2" t="s">
        <v>2206</v>
      </c>
      <c r="B865" s="2" t="s">
        <v>2531</v>
      </c>
      <c r="C865" s="2" t="s">
        <v>2532</v>
      </c>
      <c r="D865" s="2" t="s">
        <v>2533</v>
      </c>
      <c r="E865" s="2" t="s">
        <v>2480</v>
      </c>
      <c r="F865" s="2" t="s">
        <v>2534</v>
      </c>
    </row>
    <row r="866" spans="1:6">
      <c r="A866" s="2" t="s">
        <v>2206</v>
      </c>
      <c r="B866" s="2" t="s">
        <v>2524</v>
      </c>
      <c r="C866" s="2" t="s">
        <v>2535</v>
      </c>
      <c r="D866" s="2" t="s">
        <v>2536</v>
      </c>
      <c r="E866" s="2" t="s">
        <v>2480</v>
      </c>
      <c r="F866" s="2" t="s">
        <v>2537</v>
      </c>
    </row>
    <row r="867" spans="1:6">
      <c r="A867" s="2" t="s">
        <v>2206</v>
      </c>
      <c r="B867" s="2" t="s">
        <v>2524</v>
      </c>
      <c r="C867" s="2" t="s">
        <v>2538</v>
      </c>
      <c r="D867" s="2" t="s">
        <v>2539</v>
      </c>
      <c r="E867" s="2" t="s">
        <v>2480</v>
      </c>
      <c r="F867" s="2" t="s">
        <v>2540</v>
      </c>
    </row>
    <row r="868" spans="1:6">
      <c r="A868" s="2" t="s">
        <v>2206</v>
      </c>
      <c r="B868" s="2" t="s">
        <v>2524</v>
      </c>
      <c r="C868" s="2" t="s">
        <v>2541</v>
      </c>
      <c r="D868" s="2" t="s">
        <v>2542</v>
      </c>
      <c r="E868" s="2" t="s">
        <v>2480</v>
      </c>
      <c r="F868" s="2" t="s">
        <v>2543</v>
      </c>
    </row>
    <row r="869" spans="1:6">
      <c r="A869" s="2" t="s">
        <v>2206</v>
      </c>
      <c r="B869" s="2" t="s">
        <v>2524</v>
      </c>
      <c r="C869" s="2" t="s">
        <v>2544</v>
      </c>
      <c r="D869" s="2" t="s">
        <v>2545</v>
      </c>
      <c r="E869" s="2" t="s">
        <v>2480</v>
      </c>
      <c r="F869" s="2" t="s">
        <v>2534</v>
      </c>
    </row>
    <row r="870" spans="1:6">
      <c r="A870" s="2" t="s">
        <v>2206</v>
      </c>
      <c r="B870" s="2" t="s">
        <v>2531</v>
      </c>
      <c r="C870" s="2" t="s">
        <v>2546</v>
      </c>
      <c r="D870" s="2" t="s">
        <v>2547</v>
      </c>
      <c r="E870" s="2" t="s">
        <v>2548</v>
      </c>
      <c r="F870" s="2" t="s">
        <v>2497</v>
      </c>
    </row>
    <row r="871" spans="1:6">
      <c r="A871" s="2" t="s">
        <v>2206</v>
      </c>
      <c r="B871" s="2" t="s">
        <v>2524</v>
      </c>
      <c r="C871" s="2" t="s">
        <v>2549</v>
      </c>
      <c r="D871" s="2" t="s">
        <v>2550</v>
      </c>
      <c r="E871" s="2" t="s">
        <v>2480</v>
      </c>
      <c r="F871" s="2" t="s">
        <v>2534</v>
      </c>
    </row>
    <row r="872" spans="1:6">
      <c r="A872" s="2" t="s">
        <v>2206</v>
      </c>
      <c r="B872" s="2" t="s">
        <v>2524</v>
      </c>
      <c r="C872" s="2" t="s">
        <v>2551</v>
      </c>
      <c r="D872" s="2" t="s">
        <v>2552</v>
      </c>
      <c r="E872" s="2" t="s">
        <v>2553</v>
      </c>
      <c r="F872" s="2" t="s">
        <v>2554</v>
      </c>
    </row>
    <row r="873" spans="1:6">
      <c r="A873" s="2" t="s">
        <v>2206</v>
      </c>
      <c r="B873" s="2" t="s">
        <v>2524</v>
      </c>
      <c r="C873" s="2" t="s">
        <v>2555</v>
      </c>
      <c r="D873" s="2" t="s">
        <v>2556</v>
      </c>
      <c r="E873" s="2" t="s">
        <v>2553</v>
      </c>
      <c r="F873" s="2" t="s">
        <v>2557</v>
      </c>
    </row>
    <row r="874" spans="1:6">
      <c r="A874" s="2" t="s">
        <v>2206</v>
      </c>
      <c r="B874" s="2" t="s">
        <v>2531</v>
      </c>
      <c r="C874" s="2" t="s">
        <v>2558</v>
      </c>
      <c r="D874" s="2" t="s">
        <v>2559</v>
      </c>
      <c r="E874" s="2" t="s">
        <v>2480</v>
      </c>
      <c r="F874" s="2" t="s">
        <v>2543</v>
      </c>
    </row>
    <row r="875" spans="1:6">
      <c r="A875" s="2" t="s">
        <v>2206</v>
      </c>
      <c r="B875" s="2" t="s">
        <v>2560</v>
      </c>
      <c r="C875" s="2" t="s">
        <v>2561</v>
      </c>
      <c r="D875" s="2" t="s">
        <v>2562</v>
      </c>
      <c r="E875" s="2" t="s">
        <v>2480</v>
      </c>
      <c r="F875" s="2" t="s">
        <v>2563</v>
      </c>
    </row>
    <row r="876" spans="1:6">
      <c r="A876" s="2" t="s">
        <v>2206</v>
      </c>
      <c r="B876" s="2" t="s">
        <v>2560</v>
      </c>
      <c r="C876" s="2" t="s">
        <v>2564</v>
      </c>
      <c r="D876" s="2" t="s">
        <v>2565</v>
      </c>
      <c r="E876" s="2" t="s">
        <v>2566</v>
      </c>
      <c r="F876" s="2" t="s">
        <v>2567</v>
      </c>
    </row>
    <row r="877" spans="1:6" ht="28.5" hidden="1">
      <c r="A877" s="3" t="s">
        <v>2568</v>
      </c>
      <c r="B877" s="2" t="s">
        <v>2569</v>
      </c>
      <c r="C877" s="2" t="s">
        <v>2570</v>
      </c>
      <c r="D877" s="2" t="s">
        <v>1909</v>
      </c>
      <c r="E877" s="2" t="s">
        <v>2027</v>
      </c>
      <c r="F877" s="2" t="s">
        <v>2571</v>
      </c>
    </row>
    <row r="878" spans="1:6" ht="28.5" hidden="1">
      <c r="A878" s="3" t="s">
        <v>2568</v>
      </c>
      <c r="B878" s="2" t="s">
        <v>2572</v>
      </c>
      <c r="C878" s="2" t="s">
        <v>2573</v>
      </c>
      <c r="D878" s="2" t="s">
        <v>2574</v>
      </c>
      <c r="E878" s="2" t="s">
        <v>2575</v>
      </c>
      <c r="F878" s="2" t="s">
        <v>2576</v>
      </c>
    </row>
    <row r="879" spans="1:6" ht="28.5" hidden="1">
      <c r="A879" s="3" t="s">
        <v>2568</v>
      </c>
      <c r="B879" s="2" t="s">
        <v>2577</v>
      </c>
      <c r="C879" s="2" t="s">
        <v>2578</v>
      </c>
      <c r="D879" s="2" t="s">
        <v>1938</v>
      </c>
      <c r="E879" s="2" t="s">
        <v>2027</v>
      </c>
      <c r="F879" s="2" t="s">
        <v>2579</v>
      </c>
    </row>
    <row r="880" spans="1:6" ht="28.5" hidden="1">
      <c r="A880" s="3" t="s">
        <v>2568</v>
      </c>
      <c r="B880" s="2" t="s">
        <v>1950</v>
      </c>
      <c r="C880" s="2" t="s">
        <v>2580</v>
      </c>
      <c r="D880" s="2" t="s">
        <v>1938</v>
      </c>
      <c r="E880" s="2" t="s">
        <v>2027</v>
      </c>
      <c r="F880" s="2" t="s">
        <v>1957</v>
      </c>
    </row>
    <row r="881" spans="1:6" ht="28.5" hidden="1">
      <c r="A881" s="3" t="s">
        <v>2568</v>
      </c>
      <c r="B881" s="2" t="s">
        <v>1950</v>
      </c>
      <c r="C881" s="2" t="s">
        <v>2581</v>
      </c>
      <c r="D881" s="2" t="s">
        <v>1938</v>
      </c>
      <c r="E881" s="2" t="s">
        <v>2027</v>
      </c>
      <c r="F881" s="2" t="s">
        <v>1957</v>
      </c>
    </row>
    <row r="882" spans="1:6" ht="28.5" hidden="1">
      <c r="A882" s="3" t="s">
        <v>2568</v>
      </c>
      <c r="B882" s="2" t="s">
        <v>1950</v>
      </c>
      <c r="C882" s="2" t="s">
        <v>2582</v>
      </c>
      <c r="D882" s="2" t="s">
        <v>1938</v>
      </c>
      <c r="E882" s="2" t="s">
        <v>2027</v>
      </c>
      <c r="F882" s="2" t="s">
        <v>1957</v>
      </c>
    </row>
    <row r="883" spans="1:6" ht="28.5" hidden="1">
      <c r="A883" s="3" t="s">
        <v>2568</v>
      </c>
      <c r="B883" s="2" t="s">
        <v>1950</v>
      </c>
      <c r="C883" s="2" t="s">
        <v>2583</v>
      </c>
      <c r="D883" s="2" t="s">
        <v>1955</v>
      </c>
      <c r="E883" s="2" t="s">
        <v>2027</v>
      </c>
      <c r="F883" s="2" t="s">
        <v>1957</v>
      </c>
    </row>
    <row r="884" spans="1:6" ht="28.5" hidden="1">
      <c r="A884" s="3" t="s">
        <v>2568</v>
      </c>
      <c r="B884" s="2" t="s">
        <v>1961</v>
      </c>
      <c r="C884" s="2" t="s">
        <v>1962</v>
      </c>
      <c r="D884" s="2" t="s">
        <v>1909</v>
      </c>
      <c r="E884" s="2" t="s">
        <v>2027</v>
      </c>
      <c r="F884" s="2" t="s">
        <v>2584</v>
      </c>
    </row>
    <row r="885" spans="1:6" ht="28.5" hidden="1">
      <c r="A885" s="3" t="s">
        <v>2568</v>
      </c>
      <c r="B885" s="2" t="s">
        <v>1961</v>
      </c>
      <c r="C885" s="2" t="s">
        <v>2585</v>
      </c>
      <c r="D885" s="2" t="s">
        <v>1989</v>
      </c>
      <c r="E885" s="2" t="s">
        <v>2027</v>
      </c>
      <c r="F885" s="2" t="s">
        <v>2586</v>
      </c>
    </row>
    <row r="886" spans="1:6" ht="28.5" hidden="1">
      <c r="A886" s="3" t="s">
        <v>2568</v>
      </c>
      <c r="B886" s="2" t="s">
        <v>2587</v>
      </c>
      <c r="C886" s="2" t="s">
        <v>2588</v>
      </c>
      <c r="D886" s="2" t="s">
        <v>1938</v>
      </c>
      <c r="E886" s="2" t="s">
        <v>2589</v>
      </c>
      <c r="F886" s="2" t="s">
        <v>2590</v>
      </c>
    </row>
    <row r="887" spans="1:6" ht="28.5" hidden="1">
      <c r="A887" s="3" t="s">
        <v>2568</v>
      </c>
      <c r="B887" s="2" t="s">
        <v>2587</v>
      </c>
      <c r="C887" s="2" t="s">
        <v>2591</v>
      </c>
      <c r="D887" s="2" t="s">
        <v>1909</v>
      </c>
      <c r="E887" s="2" t="s">
        <v>2589</v>
      </c>
      <c r="F887" s="2" t="s">
        <v>2592</v>
      </c>
    </row>
    <row r="888" spans="1:6" ht="28.5" hidden="1">
      <c r="A888" s="3" t="s">
        <v>2568</v>
      </c>
      <c r="B888" s="2" t="s">
        <v>2587</v>
      </c>
      <c r="C888" s="2" t="s">
        <v>2593</v>
      </c>
      <c r="D888" s="2" t="s">
        <v>1909</v>
      </c>
      <c r="E888" s="2" t="s">
        <v>2589</v>
      </c>
      <c r="F888" s="2" t="s">
        <v>2590</v>
      </c>
    </row>
    <row r="889" spans="1:6" ht="28.5" hidden="1">
      <c r="A889" s="3" t="s">
        <v>2568</v>
      </c>
      <c r="B889" s="2" t="s">
        <v>2594</v>
      </c>
      <c r="C889" s="2" t="s">
        <v>2595</v>
      </c>
      <c r="D889" s="2" t="s">
        <v>1938</v>
      </c>
      <c r="E889" s="2" t="s">
        <v>2027</v>
      </c>
      <c r="F889" s="2" t="s">
        <v>2596</v>
      </c>
    </row>
    <row r="890" spans="1:6" ht="28.5" hidden="1">
      <c r="A890" s="3" t="s">
        <v>2568</v>
      </c>
      <c r="B890" s="2" t="s">
        <v>2597</v>
      </c>
      <c r="C890" s="2" t="s">
        <v>2598</v>
      </c>
      <c r="D890" s="2" t="s">
        <v>2079</v>
      </c>
      <c r="E890" s="2" t="s">
        <v>2027</v>
      </c>
      <c r="F890" s="2" t="s">
        <v>2599</v>
      </c>
    </row>
    <row r="891" spans="1:6" ht="28.5" hidden="1">
      <c r="A891" s="3" t="s">
        <v>2568</v>
      </c>
      <c r="B891" s="2" t="s">
        <v>2600</v>
      </c>
      <c r="C891" s="2" t="s">
        <v>2601</v>
      </c>
      <c r="D891" s="2" t="s">
        <v>187</v>
      </c>
      <c r="E891" s="2" t="s">
        <v>187</v>
      </c>
      <c r="F891" s="2" t="s">
        <v>187</v>
      </c>
    </row>
    <row r="892" spans="1:6" ht="28.5" hidden="1">
      <c r="A892" s="3" t="s">
        <v>2568</v>
      </c>
      <c r="B892" s="2" t="s">
        <v>2602</v>
      </c>
      <c r="C892" s="2" t="s">
        <v>2603</v>
      </c>
      <c r="D892" s="2" t="s">
        <v>1955</v>
      </c>
      <c r="E892" s="2" t="s">
        <v>2027</v>
      </c>
      <c r="F892" s="2" t="s">
        <v>2604</v>
      </c>
    </row>
    <row r="893" spans="1:6" ht="28.5" hidden="1">
      <c r="A893" s="3" t="s">
        <v>2568</v>
      </c>
      <c r="B893" s="2" t="s">
        <v>2605</v>
      </c>
      <c r="C893" s="2" t="s">
        <v>2606</v>
      </c>
      <c r="D893" s="2" t="s">
        <v>1938</v>
      </c>
      <c r="E893" s="2" t="s">
        <v>2607</v>
      </c>
      <c r="F893" s="2" t="s">
        <v>2608</v>
      </c>
    </row>
    <row r="894" spans="1:6" ht="28.5" hidden="1">
      <c r="A894" s="3" t="s">
        <v>2568</v>
      </c>
      <c r="B894" s="2" t="s">
        <v>2609</v>
      </c>
      <c r="C894" s="2" t="s">
        <v>2610</v>
      </c>
      <c r="D894" s="2" t="s">
        <v>1909</v>
      </c>
      <c r="E894" s="2" t="s">
        <v>2027</v>
      </c>
      <c r="F894" s="2" t="s">
        <v>2611</v>
      </c>
    </row>
    <row r="895" spans="1:6" ht="28.5" hidden="1">
      <c r="A895" s="3" t="s">
        <v>2568</v>
      </c>
      <c r="B895" s="2" t="s">
        <v>2022</v>
      </c>
      <c r="C895" s="2" t="s">
        <v>2612</v>
      </c>
      <c r="D895" s="2" t="s">
        <v>1955</v>
      </c>
      <c r="E895" s="2" t="s">
        <v>2027</v>
      </c>
      <c r="F895" s="2" t="s">
        <v>2024</v>
      </c>
    </row>
    <row r="896" spans="1:6" ht="28.5" hidden="1">
      <c r="A896" s="3" t="s">
        <v>2568</v>
      </c>
      <c r="B896" s="2" t="s">
        <v>2613</v>
      </c>
      <c r="C896" s="2" t="s">
        <v>2614</v>
      </c>
      <c r="D896" s="2" t="s">
        <v>1955</v>
      </c>
      <c r="E896" s="2" t="s">
        <v>1967</v>
      </c>
      <c r="F896" s="2" t="s">
        <v>2615</v>
      </c>
    </row>
    <row r="897" spans="1:6" ht="28.5" hidden="1">
      <c r="A897" s="3" t="s">
        <v>2568</v>
      </c>
      <c r="B897" s="2" t="s">
        <v>2616</v>
      </c>
      <c r="C897" s="2" t="s">
        <v>2617</v>
      </c>
      <c r="D897" s="2" t="s">
        <v>1909</v>
      </c>
      <c r="E897" s="2" t="s">
        <v>2027</v>
      </c>
      <c r="F897" s="2" t="s">
        <v>2618</v>
      </c>
    </row>
    <row r="898" spans="1:6" ht="28.5" hidden="1">
      <c r="A898" s="3" t="s">
        <v>2568</v>
      </c>
      <c r="B898" s="2" t="s">
        <v>2619</v>
      </c>
      <c r="C898" s="2" t="s">
        <v>2026</v>
      </c>
      <c r="D898" s="2" t="s">
        <v>1909</v>
      </c>
      <c r="E898" s="2" t="s">
        <v>2027</v>
      </c>
      <c r="F898" s="2" t="s">
        <v>2028</v>
      </c>
    </row>
    <row r="899" spans="1:6" ht="28.5" hidden="1">
      <c r="A899" s="3" t="s">
        <v>2568</v>
      </c>
      <c r="B899" s="2" t="s">
        <v>2620</v>
      </c>
      <c r="C899" s="2" t="s">
        <v>2621</v>
      </c>
      <c r="D899" s="2" t="s">
        <v>1909</v>
      </c>
      <c r="E899" s="2" t="s">
        <v>2622</v>
      </c>
      <c r="F899" s="2" t="s">
        <v>2623</v>
      </c>
    </row>
    <row r="900" spans="1:6" ht="28.5" hidden="1">
      <c r="A900" s="3" t="s">
        <v>2568</v>
      </c>
      <c r="B900" s="2" t="s">
        <v>2620</v>
      </c>
      <c r="C900" s="2" t="s">
        <v>2624</v>
      </c>
      <c r="D900" s="2" t="s">
        <v>1909</v>
      </c>
      <c r="E900" s="2" t="s">
        <v>2622</v>
      </c>
      <c r="F900" s="2" t="s">
        <v>2623</v>
      </c>
    </row>
    <row r="901" spans="1:6" ht="28.5" hidden="1">
      <c r="A901" s="3" t="s">
        <v>2568</v>
      </c>
      <c r="B901" s="2" t="s">
        <v>2625</v>
      </c>
      <c r="C901" s="2" t="s">
        <v>2626</v>
      </c>
      <c r="D901" s="2" t="s">
        <v>1938</v>
      </c>
      <c r="E901" s="2" t="s">
        <v>2027</v>
      </c>
      <c r="F901" s="2" t="s">
        <v>2627</v>
      </c>
    </row>
    <row r="902" spans="1:6" ht="28.5" hidden="1">
      <c r="A902" s="3" t="s">
        <v>2568</v>
      </c>
      <c r="B902" s="2" t="s">
        <v>2628</v>
      </c>
      <c r="C902" s="2" t="s">
        <v>2629</v>
      </c>
      <c r="D902" s="2" t="s">
        <v>1909</v>
      </c>
      <c r="E902" s="2" t="s">
        <v>2027</v>
      </c>
      <c r="F902" s="2" t="s">
        <v>2630</v>
      </c>
    </row>
    <row r="903" spans="1:6" ht="28.5" hidden="1">
      <c r="A903" s="3" t="s">
        <v>2568</v>
      </c>
      <c r="B903" s="2" t="s">
        <v>2631</v>
      </c>
      <c r="C903" s="2" t="s">
        <v>2632</v>
      </c>
      <c r="D903" s="2" t="s">
        <v>1909</v>
      </c>
      <c r="E903" s="2" t="s">
        <v>2633</v>
      </c>
      <c r="F903" s="2" t="s">
        <v>2634</v>
      </c>
    </row>
    <row r="904" spans="1:6" ht="28.5" hidden="1">
      <c r="A904" s="3" t="s">
        <v>2568</v>
      </c>
      <c r="B904" s="2" t="s">
        <v>2051</v>
      </c>
      <c r="C904" s="2" t="s">
        <v>2635</v>
      </c>
      <c r="D904" s="2" t="s">
        <v>1909</v>
      </c>
      <c r="E904" s="2" t="s">
        <v>2636</v>
      </c>
      <c r="F904" s="2" t="s">
        <v>2637</v>
      </c>
    </row>
    <row r="905" spans="1:6" ht="28.5" hidden="1">
      <c r="A905" s="3" t="s">
        <v>2568</v>
      </c>
      <c r="B905" s="2" t="s">
        <v>2051</v>
      </c>
      <c r="C905" s="2" t="s">
        <v>2638</v>
      </c>
      <c r="D905" s="2" t="s">
        <v>1909</v>
      </c>
      <c r="E905" s="2" t="s">
        <v>2027</v>
      </c>
      <c r="F905" s="2" t="s">
        <v>2639</v>
      </c>
    </row>
    <row r="906" spans="1:6" ht="28.5" hidden="1">
      <c r="A906" s="3" t="s">
        <v>2568</v>
      </c>
      <c r="B906" s="2" t="s">
        <v>2051</v>
      </c>
      <c r="C906" s="2" t="s">
        <v>2640</v>
      </c>
      <c r="D906" s="2" t="s">
        <v>1955</v>
      </c>
      <c r="E906" s="2" t="s">
        <v>2641</v>
      </c>
      <c r="F906" s="2" t="s">
        <v>2642</v>
      </c>
    </row>
    <row r="907" spans="1:6" ht="28.5" hidden="1">
      <c r="A907" s="3" t="s">
        <v>2568</v>
      </c>
      <c r="B907" s="2" t="s">
        <v>2051</v>
      </c>
      <c r="C907" s="2" t="s">
        <v>2643</v>
      </c>
      <c r="D907" s="2" t="s">
        <v>1955</v>
      </c>
      <c r="E907" s="2" t="s">
        <v>2027</v>
      </c>
      <c r="F907" s="2" t="s">
        <v>2644</v>
      </c>
    </row>
    <row r="908" spans="1:6" ht="28.5" hidden="1">
      <c r="A908" s="3" t="s">
        <v>2568</v>
      </c>
      <c r="B908" s="2" t="s">
        <v>2057</v>
      </c>
      <c r="C908" s="2" t="s">
        <v>2058</v>
      </c>
      <c r="D908" s="2" t="s">
        <v>1909</v>
      </c>
      <c r="E908" s="2" t="s">
        <v>2641</v>
      </c>
      <c r="F908" s="2" t="s">
        <v>2059</v>
      </c>
    </row>
    <row r="909" spans="1:6" ht="28.5" hidden="1">
      <c r="A909" s="3" t="s">
        <v>2568</v>
      </c>
      <c r="B909" s="2" t="s">
        <v>2645</v>
      </c>
      <c r="C909" s="2" t="s">
        <v>2068</v>
      </c>
      <c r="D909" s="2" t="s">
        <v>1938</v>
      </c>
      <c r="E909" s="2" t="s">
        <v>2646</v>
      </c>
      <c r="F909" s="2" t="s">
        <v>2647</v>
      </c>
    </row>
    <row r="910" spans="1:6" hidden="1">
      <c r="A910" s="2" t="s">
        <v>2648</v>
      </c>
      <c r="B910" s="2" t="s">
        <v>2649</v>
      </c>
      <c r="C910" s="2" t="s">
        <v>2650</v>
      </c>
      <c r="D910" s="2" t="s">
        <v>2651</v>
      </c>
      <c r="E910" s="2" t="s">
        <v>2652</v>
      </c>
      <c r="F910" s="2" t="s">
        <v>2653</v>
      </c>
    </row>
    <row r="911" spans="1:6" hidden="1">
      <c r="A911" s="2" t="s">
        <v>2654</v>
      </c>
      <c r="B911" s="2" t="s">
        <v>2655</v>
      </c>
      <c r="C911" s="2" t="s">
        <v>2656</v>
      </c>
      <c r="D911" s="2" t="s">
        <v>2657</v>
      </c>
      <c r="E911" s="2" t="s">
        <v>2658</v>
      </c>
      <c r="F911" s="2" t="s">
        <v>2659</v>
      </c>
    </row>
    <row r="912" spans="1:6" hidden="1">
      <c r="A912" s="2" t="s">
        <v>2654</v>
      </c>
      <c r="B912" s="2" t="s">
        <v>2660</v>
      </c>
      <c r="C912" s="2" t="s">
        <v>2661</v>
      </c>
      <c r="D912" s="2" t="s">
        <v>2662</v>
      </c>
      <c r="E912" s="2" t="s">
        <v>2658</v>
      </c>
      <c r="F912" s="2" t="s">
        <v>2663</v>
      </c>
    </row>
    <row r="913" spans="1:6" hidden="1">
      <c r="A913" s="2" t="s">
        <v>2654</v>
      </c>
      <c r="B913" s="2" t="s">
        <v>2664</v>
      </c>
      <c r="C913" s="2" t="s">
        <v>2665</v>
      </c>
      <c r="D913" s="2" t="s">
        <v>2657</v>
      </c>
      <c r="E913" s="2" t="s">
        <v>2658</v>
      </c>
      <c r="F913" s="2" t="s">
        <v>2666</v>
      </c>
    </row>
    <row r="914" spans="1:6" hidden="1">
      <c r="A914" s="2" t="s">
        <v>2654</v>
      </c>
      <c r="B914" s="2" t="s">
        <v>2667</v>
      </c>
      <c r="C914" s="2" t="s">
        <v>2668</v>
      </c>
      <c r="D914" s="2" t="s">
        <v>2657</v>
      </c>
      <c r="E914" s="2" t="s">
        <v>2658</v>
      </c>
      <c r="F914" s="2" t="s">
        <v>2669</v>
      </c>
    </row>
    <row r="915" spans="1:6" hidden="1">
      <c r="A915" s="2" t="s">
        <v>2654</v>
      </c>
      <c r="B915" s="2" t="s">
        <v>2670</v>
      </c>
      <c r="C915" s="2" t="s">
        <v>2671</v>
      </c>
      <c r="D915" s="2" t="s">
        <v>2672</v>
      </c>
      <c r="E915" s="2" t="s">
        <v>2658</v>
      </c>
      <c r="F915" s="2" t="s">
        <v>2673</v>
      </c>
    </row>
    <row r="916" spans="1:6" hidden="1">
      <c r="A916" s="2" t="s">
        <v>2654</v>
      </c>
      <c r="B916" s="2" t="s">
        <v>2674</v>
      </c>
      <c r="C916" s="2" t="s">
        <v>2675</v>
      </c>
      <c r="D916" s="2" t="s">
        <v>2662</v>
      </c>
      <c r="E916" s="2" t="s">
        <v>2676</v>
      </c>
      <c r="F916" s="2" t="s">
        <v>2677</v>
      </c>
    </row>
    <row r="917" spans="1:6" hidden="1">
      <c r="A917" s="2" t="s">
        <v>2654</v>
      </c>
      <c r="B917" s="2" t="s">
        <v>2678</v>
      </c>
      <c r="C917" s="2" t="s">
        <v>2679</v>
      </c>
      <c r="D917" s="2" t="s">
        <v>2680</v>
      </c>
      <c r="E917" s="2" t="s">
        <v>2658</v>
      </c>
      <c r="F917" s="2" t="s">
        <v>2681</v>
      </c>
    </row>
    <row r="918" spans="1:6" hidden="1">
      <c r="A918" s="2" t="s">
        <v>2654</v>
      </c>
      <c r="B918" s="2" t="s">
        <v>2682</v>
      </c>
      <c r="C918" s="2" t="s">
        <v>2683</v>
      </c>
      <c r="D918" s="2" t="s">
        <v>2657</v>
      </c>
      <c r="E918" s="2" t="s">
        <v>2658</v>
      </c>
      <c r="F918" s="2" t="s">
        <v>2684</v>
      </c>
    </row>
    <row r="919" spans="1:6" hidden="1">
      <c r="A919" s="2" t="s">
        <v>2654</v>
      </c>
      <c r="B919" s="2" t="s">
        <v>2685</v>
      </c>
      <c r="C919" s="2" t="s">
        <v>2686</v>
      </c>
      <c r="D919" s="2" t="s">
        <v>2687</v>
      </c>
      <c r="E919" s="2" t="s">
        <v>2658</v>
      </c>
      <c r="F919" s="2" t="s">
        <v>2688</v>
      </c>
    </row>
    <row r="920" spans="1:6" hidden="1">
      <c r="A920" s="2" t="s">
        <v>2654</v>
      </c>
      <c r="B920" s="2" t="s">
        <v>2689</v>
      </c>
      <c r="C920" s="2" t="s">
        <v>2690</v>
      </c>
      <c r="D920" s="2" t="s">
        <v>2691</v>
      </c>
      <c r="E920" s="2" t="s">
        <v>2692</v>
      </c>
      <c r="F920" s="2" t="s">
        <v>2693</v>
      </c>
    </row>
    <row r="921" spans="1:6" hidden="1">
      <c r="A921" s="2" t="s">
        <v>2654</v>
      </c>
      <c r="B921" s="2" t="s">
        <v>2694</v>
      </c>
      <c r="C921" s="2" t="s">
        <v>2695</v>
      </c>
      <c r="D921" s="2" t="s">
        <v>2657</v>
      </c>
      <c r="E921" s="2" t="s">
        <v>2658</v>
      </c>
      <c r="F921" s="2" t="s">
        <v>2696</v>
      </c>
    </row>
    <row r="922" spans="1:6" hidden="1">
      <c r="A922" s="2" t="s">
        <v>2654</v>
      </c>
      <c r="B922" s="2" t="s">
        <v>2697</v>
      </c>
      <c r="C922" s="2" t="s">
        <v>2698</v>
      </c>
      <c r="D922" s="2" t="s">
        <v>2680</v>
      </c>
      <c r="E922" s="2" t="s">
        <v>2658</v>
      </c>
      <c r="F922" s="2" t="s">
        <v>2699</v>
      </c>
    </row>
    <row r="923" spans="1:6" hidden="1">
      <c r="A923" s="2" t="s">
        <v>2654</v>
      </c>
      <c r="B923" s="2" t="s">
        <v>2700</v>
      </c>
      <c r="C923" s="2" t="s">
        <v>2701</v>
      </c>
      <c r="D923" s="2" t="s">
        <v>2687</v>
      </c>
      <c r="E923" s="2" t="s">
        <v>2658</v>
      </c>
      <c r="F923" s="2" t="s">
        <v>2702</v>
      </c>
    </row>
    <row r="924" spans="1:6" hidden="1">
      <c r="A924" s="2" t="s">
        <v>2654</v>
      </c>
      <c r="B924" s="2" t="s">
        <v>2703</v>
      </c>
      <c r="C924" s="2" t="s">
        <v>2704</v>
      </c>
      <c r="D924" s="2" t="s">
        <v>2687</v>
      </c>
      <c r="E924" s="2" t="s">
        <v>2658</v>
      </c>
      <c r="F924" s="2" t="s">
        <v>2705</v>
      </c>
    </row>
    <row r="925" spans="1:6" hidden="1">
      <c r="A925" s="2" t="s">
        <v>2654</v>
      </c>
      <c r="B925" s="2" t="s">
        <v>2706</v>
      </c>
      <c r="C925" s="2" t="s">
        <v>2707</v>
      </c>
      <c r="D925" s="2" t="s">
        <v>2708</v>
      </c>
      <c r="E925" s="2" t="s">
        <v>2658</v>
      </c>
      <c r="F925" s="2" t="s">
        <v>2709</v>
      </c>
    </row>
    <row r="926" spans="1:6" hidden="1">
      <c r="A926" s="2" t="s">
        <v>2654</v>
      </c>
      <c r="B926" s="2" t="s">
        <v>2706</v>
      </c>
      <c r="C926" s="2" t="s">
        <v>2710</v>
      </c>
      <c r="D926" s="2" t="s">
        <v>2711</v>
      </c>
      <c r="E926" s="2" t="s">
        <v>2658</v>
      </c>
      <c r="F926" s="2" t="s">
        <v>2709</v>
      </c>
    </row>
    <row r="927" spans="1:6" hidden="1">
      <c r="A927" s="2" t="s">
        <v>2654</v>
      </c>
      <c r="B927" s="2" t="s">
        <v>2712</v>
      </c>
      <c r="C927" s="2" t="s">
        <v>2713</v>
      </c>
      <c r="D927" s="2" t="s">
        <v>2657</v>
      </c>
      <c r="E927" s="2" t="s">
        <v>2658</v>
      </c>
      <c r="F927" s="2" t="s">
        <v>2714</v>
      </c>
    </row>
    <row r="928" spans="1:6" hidden="1">
      <c r="A928" s="2" t="s">
        <v>2654</v>
      </c>
      <c r="B928" s="2" t="s">
        <v>2715</v>
      </c>
      <c r="C928" s="2" t="s">
        <v>2716</v>
      </c>
      <c r="D928" s="2" t="s">
        <v>2680</v>
      </c>
      <c r="E928" s="2" t="s">
        <v>2658</v>
      </c>
      <c r="F928" s="2" t="s">
        <v>2717</v>
      </c>
    </row>
    <row r="929" spans="1:6" hidden="1">
      <c r="A929" s="2" t="s">
        <v>2654</v>
      </c>
      <c r="B929" s="2" t="s">
        <v>2718</v>
      </c>
      <c r="C929" s="2" t="s">
        <v>2719</v>
      </c>
      <c r="D929" s="2" t="s">
        <v>2720</v>
      </c>
      <c r="E929" s="2" t="s">
        <v>2721</v>
      </c>
      <c r="F929" s="2" t="s">
        <v>2722</v>
      </c>
    </row>
    <row r="930" spans="1:6" hidden="1">
      <c r="A930" s="2" t="s">
        <v>2654</v>
      </c>
      <c r="B930" s="2" t="s">
        <v>2723</v>
      </c>
      <c r="C930" s="2" t="s">
        <v>2724</v>
      </c>
      <c r="D930" s="2" t="s">
        <v>2657</v>
      </c>
      <c r="E930" s="2" t="s">
        <v>2658</v>
      </c>
      <c r="F930" s="2" t="s">
        <v>2725</v>
      </c>
    </row>
    <row r="931" spans="1:6" hidden="1">
      <c r="A931" s="2" t="s">
        <v>2654</v>
      </c>
      <c r="B931" s="2" t="s">
        <v>2726</v>
      </c>
      <c r="C931" s="2" t="s">
        <v>2727</v>
      </c>
      <c r="D931" s="2" t="s">
        <v>2728</v>
      </c>
      <c r="E931" s="2" t="s">
        <v>2658</v>
      </c>
      <c r="F931" s="2" t="s">
        <v>2729</v>
      </c>
    </row>
    <row r="932" spans="1:6" hidden="1">
      <c r="A932" s="2" t="s">
        <v>2654</v>
      </c>
      <c r="B932" s="2" t="s">
        <v>2730</v>
      </c>
      <c r="C932" s="2" t="s">
        <v>2731</v>
      </c>
      <c r="D932" s="2" t="s">
        <v>2687</v>
      </c>
      <c r="E932" s="2" t="s">
        <v>2658</v>
      </c>
      <c r="F932" s="2" t="s">
        <v>2732</v>
      </c>
    </row>
    <row r="933" spans="1:6" hidden="1">
      <c r="A933" s="2" t="s">
        <v>2654</v>
      </c>
      <c r="B933" s="2" t="s">
        <v>2733</v>
      </c>
      <c r="C933" s="2" t="s">
        <v>2734</v>
      </c>
      <c r="D933" s="2" t="s">
        <v>2735</v>
      </c>
      <c r="E933" s="2" t="s">
        <v>2658</v>
      </c>
      <c r="F933" s="2" t="s">
        <v>2736</v>
      </c>
    </row>
    <row r="934" spans="1:6" hidden="1">
      <c r="A934" s="2" t="s">
        <v>2654</v>
      </c>
      <c r="B934" s="2" t="s">
        <v>2737</v>
      </c>
      <c r="C934" s="2" t="s">
        <v>2738</v>
      </c>
      <c r="D934" s="2" t="s">
        <v>2687</v>
      </c>
      <c r="E934" s="2" t="s">
        <v>2658</v>
      </c>
      <c r="F934" s="2" t="s">
        <v>2739</v>
      </c>
    </row>
    <row r="935" spans="1:6" hidden="1">
      <c r="A935" s="2" t="s">
        <v>2654</v>
      </c>
      <c r="B935" s="2" t="s">
        <v>2737</v>
      </c>
      <c r="C935" s="2" t="s">
        <v>2740</v>
      </c>
      <c r="D935" s="2" t="s">
        <v>2741</v>
      </c>
      <c r="E935" s="2" t="s">
        <v>2658</v>
      </c>
      <c r="F935" s="2" t="s">
        <v>2739</v>
      </c>
    </row>
    <row r="936" spans="1:6" hidden="1">
      <c r="A936" s="2" t="s">
        <v>2654</v>
      </c>
      <c r="B936" s="2" t="s">
        <v>2742</v>
      </c>
      <c r="C936" s="2" t="s">
        <v>2743</v>
      </c>
      <c r="D936" s="2" t="s">
        <v>2687</v>
      </c>
      <c r="E936" s="2" t="s">
        <v>2658</v>
      </c>
      <c r="F936" s="2" t="s">
        <v>2744</v>
      </c>
    </row>
    <row r="937" spans="1:6" hidden="1">
      <c r="A937" s="2" t="s">
        <v>2654</v>
      </c>
      <c r="B937" s="2" t="s">
        <v>2745</v>
      </c>
      <c r="C937" s="2" t="s">
        <v>2746</v>
      </c>
      <c r="D937" s="2" t="s">
        <v>2687</v>
      </c>
      <c r="E937" s="2" t="s">
        <v>2658</v>
      </c>
      <c r="F937" s="2" t="s">
        <v>2747</v>
      </c>
    </row>
    <row r="938" spans="1:6" hidden="1">
      <c r="A938" s="2" t="s">
        <v>2654</v>
      </c>
      <c r="B938" s="2" t="s">
        <v>2748</v>
      </c>
      <c r="C938" s="2" t="s">
        <v>2749</v>
      </c>
      <c r="D938" s="2" t="s">
        <v>2662</v>
      </c>
      <c r="E938" s="2" t="s">
        <v>2658</v>
      </c>
      <c r="F938" s="2" t="s">
        <v>2750</v>
      </c>
    </row>
    <row r="939" spans="1:6" hidden="1">
      <c r="A939" s="2" t="s">
        <v>2654</v>
      </c>
      <c r="B939" s="2" t="s">
        <v>2751</v>
      </c>
      <c r="C939" s="2" t="s">
        <v>2752</v>
      </c>
      <c r="D939" s="2" t="s">
        <v>2753</v>
      </c>
      <c r="E939" s="2" t="s">
        <v>2658</v>
      </c>
      <c r="F939" s="2" t="s">
        <v>2754</v>
      </c>
    </row>
    <row r="940" spans="1:6" hidden="1">
      <c r="A940" s="2" t="s">
        <v>2654</v>
      </c>
      <c r="B940" s="2" t="s">
        <v>2755</v>
      </c>
      <c r="C940" s="2" t="s">
        <v>2756</v>
      </c>
      <c r="D940" s="2" t="s">
        <v>2657</v>
      </c>
      <c r="E940" s="2" t="s">
        <v>2658</v>
      </c>
      <c r="F940" s="2" t="s">
        <v>2757</v>
      </c>
    </row>
    <row r="941" spans="1:6" hidden="1">
      <c r="A941" s="2" t="s">
        <v>2654</v>
      </c>
      <c r="B941" s="2" t="s">
        <v>2758</v>
      </c>
      <c r="C941" s="2" t="s">
        <v>2759</v>
      </c>
      <c r="D941" s="2" t="s">
        <v>2687</v>
      </c>
      <c r="E941" s="2" t="s">
        <v>2658</v>
      </c>
      <c r="F941" s="2" t="s">
        <v>2760</v>
      </c>
    </row>
    <row r="942" spans="1:6" hidden="1">
      <c r="A942" s="2" t="s">
        <v>2654</v>
      </c>
      <c r="B942" s="2" t="s">
        <v>2761</v>
      </c>
      <c r="C942" s="2" t="s">
        <v>2762</v>
      </c>
      <c r="D942" s="2" t="s">
        <v>2687</v>
      </c>
      <c r="E942" s="2" t="s">
        <v>2658</v>
      </c>
      <c r="F942" s="2" t="s">
        <v>2763</v>
      </c>
    </row>
    <row r="943" spans="1:6" hidden="1">
      <c r="A943" s="2" t="s">
        <v>2654</v>
      </c>
      <c r="B943" s="2" t="s">
        <v>2764</v>
      </c>
      <c r="C943" s="2" t="s">
        <v>2765</v>
      </c>
      <c r="D943" s="2" t="s">
        <v>2687</v>
      </c>
      <c r="E943" s="2" t="s">
        <v>2658</v>
      </c>
      <c r="F943" s="2" t="s">
        <v>2766</v>
      </c>
    </row>
    <row r="944" spans="1:6" hidden="1">
      <c r="A944" s="2" t="s">
        <v>2654</v>
      </c>
      <c r="B944" s="2" t="s">
        <v>2767</v>
      </c>
      <c r="C944" s="2" t="s">
        <v>2768</v>
      </c>
      <c r="D944" s="2" t="s">
        <v>2662</v>
      </c>
      <c r="E944" s="2" t="s">
        <v>2658</v>
      </c>
      <c r="F944" s="2" t="s">
        <v>2769</v>
      </c>
    </row>
    <row r="945" spans="1:6" hidden="1">
      <c r="A945" s="2" t="s">
        <v>2654</v>
      </c>
      <c r="B945" s="2" t="s">
        <v>2770</v>
      </c>
      <c r="C945" s="2" t="s">
        <v>187</v>
      </c>
      <c r="D945" s="2" t="s">
        <v>187</v>
      </c>
      <c r="E945" s="2" t="s">
        <v>187</v>
      </c>
      <c r="F945" s="2" t="s">
        <v>187</v>
      </c>
    </row>
    <row r="946" spans="1:6" hidden="1">
      <c r="A946" s="2" t="s">
        <v>2654</v>
      </c>
      <c r="B946" s="2" t="s">
        <v>2771</v>
      </c>
      <c r="C946" s="2" t="s">
        <v>2772</v>
      </c>
      <c r="D946" s="2" t="s">
        <v>2687</v>
      </c>
      <c r="E946" s="2" t="s">
        <v>2658</v>
      </c>
      <c r="F946" s="2" t="s">
        <v>2773</v>
      </c>
    </row>
    <row r="947" spans="1:6" hidden="1">
      <c r="A947" s="2" t="s">
        <v>2774</v>
      </c>
      <c r="B947" s="2" t="s">
        <v>2775</v>
      </c>
      <c r="C947" s="2" t="s">
        <v>2776</v>
      </c>
      <c r="D947" s="2" t="s">
        <v>2777</v>
      </c>
      <c r="E947" s="2" t="s">
        <v>2778</v>
      </c>
      <c r="F947" s="2" t="s">
        <v>2779</v>
      </c>
    </row>
    <row r="948" spans="1:6" hidden="1">
      <c r="A948" s="2" t="s">
        <v>2774</v>
      </c>
      <c r="B948" s="2" t="s">
        <v>2780</v>
      </c>
      <c r="C948" s="2" t="s">
        <v>2781</v>
      </c>
      <c r="D948" s="2" t="s">
        <v>2782</v>
      </c>
      <c r="E948" s="2" t="s">
        <v>2783</v>
      </c>
      <c r="F948" s="2" t="s">
        <v>2784</v>
      </c>
    </row>
    <row r="949" spans="1:6" hidden="1">
      <c r="A949" s="2" t="s">
        <v>2774</v>
      </c>
      <c r="B949" s="2" t="s">
        <v>2785</v>
      </c>
      <c r="C949" s="2" t="s">
        <v>2786</v>
      </c>
      <c r="D949" s="2" t="s">
        <v>2787</v>
      </c>
      <c r="E949" s="2" t="s">
        <v>2778</v>
      </c>
      <c r="F949" s="2" t="s">
        <v>2788</v>
      </c>
    </row>
    <row r="950" spans="1:6" hidden="1">
      <c r="A950" s="2" t="s">
        <v>2774</v>
      </c>
      <c r="B950" s="2" t="s">
        <v>2789</v>
      </c>
      <c r="C950" s="2" t="s">
        <v>187</v>
      </c>
      <c r="D950" s="2" t="s">
        <v>187</v>
      </c>
      <c r="E950" s="2" t="s">
        <v>187</v>
      </c>
      <c r="F950" s="2" t="s">
        <v>187</v>
      </c>
    </row>
    <row r="951" spans="1:6" hidden="1">
      <c r="A951" s="2" t="s">
        <v>2774</v>
      </c>
      <c r="B951" s="2" t="s">
        <v>2790</v>
      </c>
      <c r="C951" s="2" t="s">
        <v>2791</v>
      </c>
      <c r="D951" s="2" t="s">
        <v>2792</v>
      </c>
      <c r="E951" s="2" t="s">
        <v>2778</v>
      </c>
      <c r="F951" s="2" t="s">
        <v>2793</v>
      </c>
    </row>
    <row r="952" spans="1:6" hidden="1">
      <c r="A952" s="2" t="s">
        <v>2774</v>
      </c>
      <c r="B952" s="2" t="s">
        <v>2790</v>
      </c>
      <c r="C952" s="2" t="s">
        <v>2794</v>
      </c>
      <c r="D952" s="2" t="s">
        <v>2795</v>
      </c>
      <c r="E952" s="2" t="s">
        <v>2796</v>
      </c>
      <c r="F952" s="2" t="s">
        <v>2797</v>
      </c>
    </row>
    <row r="953" spans="1:6" hidden="1">
      <c r="A953" s="2" t="s">
        <v>2774</v>
      </c>
      <c r="B953" s="2" t="s">
        <v>2798</v>
      </c>
      <c r="C953" s="2" t="s">
        <v>2799</v>
      </c>
      <c r="D953" s="2" t="s">
        <v>2782</v>
      </c>
      <c r="E953" s="2" t="s">
        <v>2783</v>
      </c>
      <c r="F953" s="2" t="s">
        <v>2800</v>
      </c>
    </row>
    <row r="954" spans="1:6" hidden="1">
      <c r="A954" s="2" t="s">
        <v>2774</v>
      </c>
      <c r="B954" s="2" t="s">
        <v>2801</v>
      </c>
      <c r="C954" s="2" t="s">
        <v>2802</v>
      </c>
      <c r="D954" s="2" t="s">
        <v>2792</v>
      </c>
      <c r="E954" s="2" t="s">
        <v>2803</v>
      </c>
      <c r="F954" s="2" t="s">
        <v>2804</v>
      </c>
    </row>
    <row r="955" spans="1:6" hidden="1">
      <c r="A955" s="2" t="s">
        <v>2774</v>
      </c>
      <c r="B955" s="2" t="s">
        <v>2805</v>
      </c>
      <c r="C955" s="2" t="s">
        <v>187</v>
      </c>
      <c r="D955" s="2" t="s">
        <v>187</v>
      </c>
      <c r="E955" s="2" t="s">
        <v>187</v>
      </c>
      <c r="F955" s="2" t="s">
        <v>2806</v>
      </c>
    </row>
    <row r="956" spans="1:6" hidden="1">
      <c r="A956" s="2" t="s">
        <v>2774</v>
      </c>
      <c r="B956" s="2" t="s">
        <v>2807</v>
      </c>
      <c r="C956" s="2" t="s">
        <v>2808</v>
      </c>
      <c r="D956" s="2" t="s">
        <v>2782</v>
      </c>
      <c r="E956" s="2" t="s">
        <v>2809</v>
      </c>
      <c r="F956" s="2" t="s">
        <v>2810</v>
      </c>
    </row>
    <row r="957" spans="1:6" hidden="1">
      <c r="A957" s="2" t="s">
        <v>2774</v>
      </c>
      <c r="B957" s="2" t="s">
        <v>2811</v>
      </c>
      <c r="C957" s="2" t="s">
        <v>2812</v>
      </c>
      <c r="D957" s="2" t="s">
        <v>2813</v>
      </c>
      <c r="E957" s="2" t="s">
        <v>2814</v>
      </c>
      <c r="F957" s="2" t="s">
        <v>2815</v>
      </c>
    </row>
    <row r="958" spans="1:6" hidden="1">
      <c r="A958" s="2" t="s">
        <v>2774</v>
      </c>
      <c r="B958" s="2" t="s">
        <v>2816</v>
      </c>
      <c r="C958" s="2" t="s">
        <v>2817</v>
      </c>
      <c r="D958" s="2" t="s">
        <v>2818</v>
      </c>
      <c r="E958" s="2" t="s">
        <v>2819</v>
      </c>
      <c r="F958" s="2" t="s">
        <v>2820</v>
      </c>
    </row>
    <row r="959" spans="1:6" hidden="1">
      <c r="A959" s="2" t="s">
        <v>2774</v>
      </c>
      <c r="B959" s="2" t="s">
        <v>2821</v>
      </c>
      <c r="C959" s="2" t="s">
        <v>2822</v>
      </c>
      <c r="D959" s="2" t="s">
        <v>187</v>
      </c>
      <c r="E959" s="2" t="s">
        <v>187</v>
      </c>
      <c r="F959" s="2" t="s">
        <v>2823</v>
      </c>
    </row>
    <row r="960" spans="1:6" hidden="1">
      <c r="A960" s="2" t="s">
        <v>2774</v>
      </c>
      <c r="B960" s="2" t="s">
        <v>2824</v>
      </c>
      <c r="C960" s="2" t="s">
        <v>2825</v>
      </c>
      <c r="D960" s="2" t="s">
        <v>2826</v>
      </c>
      <c r="E960" s="2" t="s">
        <v>2827</v>
      </c>
      <c r="F960" s="2" t="s">
        <v>2828</v>
      </c>
    </row>
    <row r="961" spans="1:6" hidden="1">
      <c r="A961" s="2" t="s">
        <v>2774</v>
      </c>
      <c r="B961" s="2" t="s">
        <v>2821</v>
      </c>
      <c r="C961" s="2" t="s">
        <v>2829</v>
      </c>
      <c r="D961" s="2" t="s">
        <v>187</v>
      </c>
      <c r="E961" s="2" t="s">
        <v>2830</v>
      </c>
      <c r="F961" s="2" t="s">
        <v>187</v>
      </c>
    </row>
    <row r="962" spans="1:6" hidden="1">
      <c r="A962" s="2" t="s">
        <v>2774</v>
      </c>
      <c r="B962" s="2" t="s">
        <v>2824</v>
      </c>
      <c r="C962" s="2" t="s">
        <v>2831</v>
      </c>
      <c r="D962" s="2" t="s">
        <v>2832</v>
      </c>
      <c r="E962" s="2" t="s">
        <v>2833</v>
      </c>
      <c r="F962" s="2" t="s">
        <v>2834</v>
      </c>
    </row>
    <row r="963" spans="1:6" hidden="1">
      <c r="A963" s="2" t="s">
        <v>2774</v>
      </c>
      <c r="B963" s="2" t="s">
        <v>2835</v>
      </c>
      <c r="C963" s="2" t="s">
        <v>2836</v>
      </c>
      <c r="D963" s="2" t="s">
        <v>2837</v>
      </c>
      <c r="E963" s="2" t="s">
        <v>2838</v>
      </c>
      <c r="F963" s="2" t="s">
        <v>2839</v>
      </c>
    </row>
    <row r="964" spans="1:6" hidden="1">
      <c r="A964" s="2" t="s">
        <v>2774</v>
      </c>
      <c r="B964" s="2" t="s">
        <v>2840</v>
      </c>
      <c r="C964" s="2" t="s">
        <v>2841</v>
      </c>
      <c r="D964" s="2" t="s">
        <v>2842</v>
      </c>
      <c r="E964" s="2" t="s">
        <v>2819</v>
      </c>
      <c r="F964" s="2" t="s">
        <v>2843</v>
      </c>
    </row>
    <row r="965" spans="1:6" hidden="1">
      <c r="A965" s="2" t="s">
        <v>2774</v>
      </c>
      <c r="B965" s="2" t="s">
        <v>2844</v>
      </c>
      <c r="C965" s="2" t="s">
        <v>2845</v>
      </c>
      <c r="D965" s="2" t="s">
        <v>187</v>
      </c>
      <c r="E965" s="2" t="s">
        <v>187</v>
      </c>
      <c r="F965" s="2" t="s">
        <v>187</v>
      </c>
    </row>
    <row r="966" spans="1:6" hidden="1">
      <c r="A966" s="2" t="s">
        <v>2774</v>
      </c>
      <c r="B966" s="2" t="s">
        <v>2846</v>
      </c>
      <c r="C966" s="2" t="s">
        <v>2847</v>
      </c>
      <c r="D966" s="2" t="s">
        <v>2848</v>
      </c>
      <c r="E966" s="2" t="s">
        <v>2849</v>
      </c>
      <c r="F966" s="2" t="s">
        <v>2850</v>
      </c>
    </row>
    <row r="967" spans="1:6" hidden="1">
      <c r="A967" s="2" t="s">
        <v>2774</v>
      </c>
      <c r="B967" s="2" t="s">
        <v>2840</v>
      </c>
      <c r="C967" s="2" t="s">
        <v>2851</v>
      </c>
      <c r="D967" s="2" t="s">
        <v>2852</v>
      </c>
      <c r="E967" s="2" t="s">
        <v>2853</v>
      </c>
      <c r="F967" s="2" t="s">
        <v>2854</v>
      </c>
    </row>
    <row r="968" spans="1:6" hidden="1">
      <c r="A968" s="2" t="s">
        <v>2774</v>
      </c>
      <c r="B968" s="2" t="s">
        <v>2844</v>
      </c>
      <c r="C968" s="2" t="s">
        <v>2855</v>
      </c>
      <c r="D968" s="2" t="s">
        <v>187</v>
      </c>
      <c r="E968" s="2" t="s">
        <v>187</v>
      </c>
      <c r="F968" s="2" t="s">
        <v>187</v>
      </c>
    </row>
    <row r="969" spans="1:6" hidden="1">
      <c r="A969" s="2" t="s">
        <v>2774</v>
      </c>
      <c r="B969" s="2" t="s">
        <v>2856</v>
      </c>
      <c r="C969" s="2" t="s">
        <v>2857</v>
      </c>
      <c r="D969" s="2" t="s">
        <v>2852</v>
      </c>
      <c r="E969" s="2" t="s">
        <v>2858</v>
      </c>
      <c r="F969" s="2" t="s">
        <v>2859</v>
      </c>
    </row>
    <row r="970" spans="1:6" hidden="1">
      <c r="A970" s="2" t="s">
        <v>2774</v>
      </c>
      <c r="B970" s="2" t="s">
        <v>2844</v>
      </c>
      <c r="C970" s="2" t="s">
        <v>2860</v>
      </c>
      <c r="D970" s="2" t="s">
        <v>2837</v>
      </c>
      <c r="E970" s="2" t="s">
        <v>187</v>
      </c>
      <c r="F970" s="2" t="s">
        <v>187</v>
      </c>
    </row>
    <row r="971" spans="1:6" hidden="1">
      <c r="A971" s="2" t="s">
        <v>2774</v>
      </c>
      <c r="B971" s="2" t="s">
        <v>2861</v>
      </c>
      <c r="C971" s="2" t="s">
        <v>2862</v>
      </c>
      <c r="D971" s="2" t="s">
        <v>2863</v>
      </c>
      <c r="E971" s="2" t="s">
        <v>2858</v>
      </c>
      <c r="F971" s="2" t="s">
        <v>2864</v>
      </c>
    </row>
    <row r="972" spans="1:6" hidden="1">
      <c r="A972" s="2" t="s">
        <v>2774</v>
      </c>
      <c r="B972" s="2" t="s">
        <v>2861</v>
      </c>
      <c r="C972" s="2" t="s">
        <v>2865</v>
      </c>
      <c r="D972" s="2" t="s">
        <v>2863</v>
      </c>
      <c r="E972" s="2" t="s">
        <v>2858</v>
      </c>
      <c r="F972" s="2" t="s">
        <v>2866</v>
      </c>
    </row>
    <row r="973" spans="1:6" hidden="1">
      <c r="A973" s="2" t="s">
        <v>2774</v>
      </c>
      <c r="B973" s="2" t="s">
        <v>2867</v>
      </c>
      <c r="C973" s="2" t="s">
        <v>2868</v>
      </c>
      <c r="D973" s="2" t="s">
        <v>2869</v>
      </c>
      <c r="E973" s="2" t="s">
        <v>2870</v>
      </c>
      <c r="F973" s="2" t="s">
        <v>2871</v>
      </c>
    </row>
    <row r="974" spans="1:6" hidden="1">
      <c r="A974" s="2" t="s">
        <v>2774</v>
      </c>
      <c r="B974" s="2" t="s">
        <v>2872</v>
      </c>
      <c r="C974" s="2" t="s">
        <v>2873</v>
      </c>
      <c r="D974" s="2" t="s">
        <v>2874</v>
      </c>
      <c r="E974" s="2" t="s">
        <v>2819</v>
      </c>
      <c r="F974" s="2" t="s">
        <v>2875</v>
      </c>
    </row>
    <row r="975" spans="1:6" hidden="1">
      <c r="A975" s="2" t="s">
        <v>2774</v>
      </c>
      <c r="B975" s="2" t="s">
        <v>2876</v>
      </c>
      <c r="C975" s="2" t="s">
        <v>187</v>
      </c>
      <c r="D975" s="2" t="s">
        <v>187</v>
      </c>
      <c r="E975" s="2" t="s">
        <v>187</v>
      </c>
      <c r="F975" s="2" t="s">
        <v>187</v>
      </c>
    </row>
    <row r="976" spans="1:6" hidden="1">
      <c r="A976" s="2" t="s">
        <v>2774</v>
      </c>
      <c r="B976" s="2" t="s">
        <v>2877</v>
      </c>
      <c r="C976" s="2" t="s">
        <v>2878</v>
      </c>
      <c r="D976" s="2" t="s">
        <v>2879</v>
      </c>
      <c r="E976" s="2" t="s">
        <v>2783</v>
      </c>
      <c r="F976" s="2" t="s">
        <v>2880</v>
      </c>
    </row>
    <row r="977" spans="1:6" hidden="1">
      <c r="A977" s="2" t="s">
        <v>2774</v>
      </c>
      <c r="B977" s="2" t="s">
        <v>2877</v>
      </c>
      <c r="C977" s="2" t="s">
        <v>2881</v>
      </c>
      <c r="D977" s="2" t="s">
        <v>2882</v>
      </c>
      <c r="E977" s="2" t="s">
        <v>2883</v>
      </c>
      <c r="F977" s="2" t="s">
        <v>2884</v>
      </c>
    </row>
    <row r="978" spans="1:6" hidden="1">
      <c r="A978" s="2" t="s">
        <v>2774</v>
      </c>
      <c r="B978" s="2" t="s">
        <v>2885</v>
      </c>
      <c r="C978" s="2" t="s">
        <v>2886</v>
      </c>
      <c r="D978" s="2" t="s">
        <v>2792</v>
      </c>
      <c r="E978" s="2" t="s">
        <v>2883</v>
      </c>
      <c r="F978" s="2" t="s">
        <v>2887</v>
      </c>
    </row>
    <row r="979" spans="1:6" hidden="1">
      <c r="A979" s="2" t="s">
        <v>2774</v>
      </c>
      <c r="B979" s="2" t="s">
        <v>2888</v>
      </c>
      <c r="C979" s="2" t="s">
        <v>2889</v>
      </c>
      <c r="D979" s="2" t="s">
        <v>187</v>
      </c>
      <c r="E979" s="2" t="s">
        <v>2890</v>
      </c>
      <c r="F979" s="2" t="s">
        <v>187</v>
      </c>
    </row>
    <row r="980" spans="1:6" hidden="1">
      <c r="A980" s="2" t="s">
        <v>2774</v>
      </c>
      <c r="B980" s="2" t="s">
        <v>2877</v>
      </c>
      <c r="C980" s="2" t="s">
        <v>2891</v>
      </c>
      <c r="D980" s="2" t="s">
        <v>2792</v>
      </c>
      <c r="E980" s="2" t="s">
        <v>2803</v>
      </c>
      <c r="F980" s="2" t="s">
        <v>2892</v>
      </c>
    </row>
    <row r="981" spans="1:6" hidden="1">
      <c r="A981" s="2" t="s">
        <v>2774</v>
      </c>
      <c r="B981" s="2" t="s">
        <v>2893</v>
      </c>
      <c r="C981" s="2" t="s">
        <v>2894</v>
      </c>
      <c r="D981" s="2" t="s">
        <v>2792</v>
      </c>
      <c r="E981" s="2" t="s">
        <v>2895</v>
      </c>
      <c r="F981" s="2" t="s">
        <v>2896</v>
      </c>
    </row>
    <row r="982" spans="1:6" hidden="1">
      <c r="A982" s="2" t="s">
        <v>2774</v>
      </c>
      <c r="B982" s="2" t="s">
        <v>2897</v>
      </c>
      <c r="C982" s="2" t="s">
        <v>187</v>
      </c>
      <c r="D982" s="2" t="s">
        <v>187</v>
      </c>
      <c r="E982" s="2" t="s">
        <v>2830</v>
      </c>
      <c r="F982" s="2" t="s">
        <v>187</v>
      </c>
    </row>
    <row r="983" spans="1:6" hidden="1">
      <c r="A983" s="2" t="s">
        <v>2774</v>
      </c>
      <c r="B983" s="2" t="s">
        <v>2898</v>
      </c>
      <c r="C983" s="2" t="s">
        <v>2899</v>
      </c>
      <c r="D983" s="2" t="s">
        <v>2900</v>
      </c>
      <c r="E983" s="2" t="s">
        <v>2819</v>
      </c>
      <c r="F983" s="2" t="s">
        <v>2901</v>
      </c>
    </row>
    <row r="984" spans="1:6" hidden="1">
      <c r="A984" s="2" t="s">
        <v>2774</v>
      </c>
      <c r="B984" s="2" t="s">
        <v>2898</v>
      </c>
      <c r="C984" s="2" t="s">
        <v>2902</v>
      </c>
      <c r="D984" s="2" t="s">
        <v>2903</v>
      </c>
      <c r="E984" s="2" t="s">
        <v>2904</v>
      </c>
      <c r="F984" s="2" t="s">
        <v>2905</v>
      </c>
    </row>
    <row r="985" spans="1:6" hidden="1">
      <c r="A985" s="2" t="s">
        <v>2774</v>
      </c>
      <c r="B985" s="2" t="s">
        <v>2898</v>
      </c>
      <c r="C985" s="2" t="s">
        <v>2906</v>
      </c>
      <c r="D985" s="2" t="s">
        <v>2907</v>
      </c>
      <c r="E985" s="2" t="s">
        <v>2819</v>
      </c>
      <c r="F985" s="2" t="s">
        <v>2908</v>
      </c>
    </row>
    <row r="986" spans="1:6" hidden="1">
      <c r="A986" s="2" t="s">
        <v>2774</v>
      </c>
      <c r="B986" s="2" t="s">
        <v>2898</v>
      </c>
      <c r="C986" s="2" t="s">
        <v>2909</v>
      </c>
      <c r="D986" s="2" t="s">
        <v>2910</v>
      </c>
      <c r="E986" s="2" t="s">
        <v>2911</v>
      </c>
      <c r="F986" s="2" t="s">
        <v>2912</v>
      </c>
    </row>
    <row r="987" spans="1:6" hidden="1">
      <c r="A987" s="2" t="s">
        <v>2774</v>
      </c>
      <c r="B987" s="2" t="s">
        <v>2898</v>
      </c>
      <c r="C987" s="2" t="s">
        <v>2902</v>
      </c>
      <c r="D987" s="2" t="s">
        <v>2874</v>
      </c>
      <c r="E987" s="2" t="s">
        <v>2819</v>
      </c>
      <c r="F987" s="2" t="s">
        <v>2905</v>
      </c>
    </row>
    <row r="988" spans="1:6" hidden="1">
      <c r="A988" s="2" t="s">
        <v>2774</v>
      </c>
      <c r="B988" s="2" t="s">
        <v>2913</v>
      </c>
      <c r="C988" s="2" t="s">
        <v>2914</v>
      </c>
      <c r="D988" s="2" t="s">
        <v>2818</v>
      </c>
      <c r="E988" s="2" t="s">
        <v>2819</v>
      </c>
      <c r="F988" s="2" t="s">
        <v>2915</v>
      </c>
    </row>
    <row r="989" spans="1:6" hidden="1">
      <c r="A989" s="2" t="s">
        <v>2774</v>
      </c>
      <c r="B989" s="2" t="s">
        <v>2916</v>
      </c>
      <c r="C989" s="2" t="s">
        <v>187</v>
      </c>
      <c r="D989" s="2" t="s">
        <v>187</v>
      </c>
      <c r="E989" s="2" t="s">
        <v>187</v>
      </c>
      <c r="F989" s="2" t="s">
        <v>187</v>
      </c>
    </row>
    <row r="990" spans="1:6" hidden="1">
      <c r="A990" s="2" t="s">
        <v>2774</v>
      </c>
      <c r="B990" s="2" t="s">
        <v>2917</v>
      </c>
      <c r="C990" s="2" t="s">
        <v>2918</v>
      </c>
      <c r="D990" s="2" t="s">
        <v>2919</v>
      </c>
      <c r="E990" s="2" t="s">
        <v>2911</v>
      </c>
      <c r="F990" s="2" t="s">
        <v>2920</v>
      </c>
    </row>
    <row r="991" spans="1:6" hidden="1">
      <c r="A991" s="2" t="s">
        <v>2774</v>
      </c>
      <c r="B991" s="2" t="s">
        <v>2917</v>
      </c>
      <c r="C991" s="2" t="s">
        <v>2921</v>
      </c>
      <c r="D991" s="2" t="s">
        <v>2832</v>
      </c>
      <c r="E991" s="2" t="s">
        <v>2819</v>
      </c>
      <c r="F991" s="2" t="s">
        <v>2922</v>
      </c>
    </row>
    <row r="992" spans="1:6" hidden="1">
      <c r="A992" s="2" t="s">
        <v>2774</v>
      </c>
      <c r="B992" s="2" t="s">
        <v>2917</v>
      </c>
      <c r="C992" s="2" t="s">
        <v>2923</v>
      </c>
      <c r="D992" s="2" t="s">
        <v>2924</v>
      </c>
      <c r="E992" s="2" t="s">
        <v>2925</v>
      </c>
      <c r="F992" s="2" t="s">
        <v>2926</v>
      </c>
    </row>
    <row r="993" spans="1:6" hidden="1">
      <c r="A993" s="2" t="s">
        <v>2774</v>
      </c>
      <c r="B993" s="2" t="s">
        <v>2927</v>
      </c>
      <c r="C993" s="2" t="s">
        <v>2928</v>
      </c>
      <c r="D993" s="2" t="s">
        <v>2792</v>
      </c>
      <c r="E993" s="2" t="s">
        <v>2911</v>
      </c>
      <c r="F993" s="2" t="s">
        <v>2929</v>
      </c>
    </row>
    <row r="994" spans="1:6" hidden="1">
      <c r="A994" s="2" t="s">
        <v>2774</v>
      </c>
      <c r="B994" s="2" t="s">
        <v>2927</v>
      </c>
      <c r="C994" s="2" t="s">
        <v>2930</v>
      </c>
      <c r="D994" s="2" t="s">
        <v>2931</v>
      </c>
      <c r="E994" s="2" t="s">
        <v>2932</v>
      </c>
      <c r="F994" s="2" t="s">
        <v>2926</v>
      </c>
    </row>
    <row r="995" spans="1:6" hidden="1">
      <c r="A995" s="2" t="s">
        <v>2774</v>
      </c>
      <c r="B995" s="2" t="s">
        <v>2933</v>
      </c>
      <c r="C995" s="2" t="s">
        <v>2934</v>
      </c>
      <c r="D995" s="2" t="s">
        <v>2931</v>
      </c>
      <c r="E995" s="2" t="s">
        <v>2935</v>
      </c>
      <c r="F995" s="2" t="s">
        <v>2936</v>
      </c>
    </row>
    <row r="996" spans="1:6" hidden="1">
      <c r="A996" s="2" t="s">
        <v>2774</v>
      </c>
      <c r="B996" s="2" t="s">
        <v>2937</v>
      </c>
      <c r="C996" s="2" t="s">
        <v>2938</v>
      </c>
      <c r="D996" s="2" t="s">
        <v>187</v>
      </c>
      <c r="E996" s="2" t="s">
        <v>187</v>
      </c>
      <c r="F996" s="2" t="s">
        <v>187</v>
      </c>
    </row>
    <row r="997" spans="1:6" hidden="1">
      <c r="A997" s="2" t="s">
        <v>2774</v>
      </c>
      <c r="B997" s="2" t="s">
        <v>2939</v>
      </c>
      <c r="C997" s="2" t="s">
        <v>187</v>
      </c>
      <c r="D997" s="2" t="s">
        <v>187</v>
      </c>
      <c r="E997" s="2" t="s">
        <v>187</v>
      </c>
      <c r="F997" s="2" t="s">
        <v>187</v>
      </c>
    </row>
    <row r="998" spans="1:6" hidden="1">
      <c r="A998" s="2" t="s">
        <v>2774</v>
      </c>
      <c r="B998" s="2" t="s">
        <v>2940</v>
      </c>
      <c r="C998" s="2" t="s">
        <v>2941</v>
      </c>
      <c r="D998" s="2" t="s">
        <v>2942</v>
      </c>
      <c r="E998" s="2" t="s">
        <v>2943</v>
      </c>
      <c r="F998" s="2" t="s">
        <v>2944</v>
      </c>
    </row>
    <row r="999" spans="1:6" hidden="1">
      <c r="A999" s="2" t="s">
        <v>2774</v>
      </c>
      <c r="B999" s="2" t="s">
        <v>2937</v>
      </c>
      <c r="C999" s="2" t="s">
        <v>187</v>
      </c>
      <c r="D999" s="2" t="s">
        <v>187</v>
      </c>
      <c r="E999" s="2" t="s">
        <v>187</v>
      </c>
      <c r="F999" s="2" t="s">
        <v>187</v>
      </c>
    </row>
    <row r="1000" spans="1:6" hidden="1">
      <c r="A1000" s="2" t="s">
        <v>2774</v>
      </c>
      <c r="B1000" s="2" t="s">
        <v>2933</v>
      </c>
      <c r="C1000" s="2" t="s">
        <v>2945</v>
      </c>
      <c r="D1000" s="2" t="s">
        <v>2946</v>
      </c>
      <c r="E1000" s="2" t="s">
        <v>2947</v>
      </c>
      <c r="F1000" s="2" t="s">
        <v>2948</v>
      </c>
    </row>
    <row r="1001" spans="1:6" hidden="1">
      <c r="A1001" s="2" t="s">
        <v>2774</v>
      </c>
      <c r="B1001" s="2" t="s">
        <v>2949</v>
      </c>
      <c r="C1001" s="2" t="s">
        <v>187</v>
      </c>
      <c r="D1001" s="2" t="s">
        <v>187</v>
      </c>
      <c r="E1001" s="2" t="s">
        <v>2950</v>
      </c>
      <c r="F1001" s="2" t="s">
        <v>187</v>
      </c>
    </row>
    <row r="1002" spans="1:6" hidden="1">
      <c r="A1002" s="2" t="s">
        <v>2774</v>
      </c>
      <c r="B1002" s="2" t="s">
        <v>2937</v>
      </c>
      <c r="C1002" s="2" t="s">
        <v>2951</v>
      </c>
      <c r="D1002" s="2" t="s">
        <v>2826</v>
      </c>
      <c r="E1002" s="2" t="s">
        <v>2952</v>
      </c>
      <c r="F1002" s="2" t="s">
        <v>2953</v>
      </c>
    </row>
    <row r="1003" spans="1:6" hidden="1">
      <c r="A1003" s="2" t="s">
        <v>2774</v>
      </c>
      <c r="B1003" s="2" t="s">
        <v>2954</v>
      </c>
      <c r="C1003" s="2" t="s">
        <v>2955</v>
      </c>
      <c r="D1003" s="2" t="s">
        <v>2832</v>
      </c>
      <c r="E1003" s="2" t="s">
        <v>2819</v>
      </c>
      <c r="F1003" s="2" t="s">
        <v>2956</v>
      </c>
    </row>
    <row r="1004" spans="1:6" hidden="1">
      <c r="A1004" s="2" t="s">
        <v>2774</v>
      </c>
      <c r="B1004" s="2" t="s">
        <v>2957</v>
      </c>
      <c r="C1004" s="2" t="s">
        <v>2958</v>
      </c>
      <c r="D1004" s="2" t="s">
        <v>2832</v>
      </c>
      <c r="E1004" s="2" t="s">
        <v>2911</v>
      </c>
      <c r="F1004" s="2" t="s">
        <v>2959</v>
      </c>
    </row>
    <row r="1005" spans="1:6" hidden="1">
      <c r="A1005" s="2" t="s">
        <v>2774</v>
      </c>
      <c r="B1005" s="2" t="s">
        <v>2957</v>
      </c>
      <c r="C1005" s="2" t="s">
        <v>2960</v>
      </c>
      <c r="D1005" s="2" t="s">
        <v>2832</v>
      </c>
      <c r="E1005" s="2" t="s">
        <v>2911</v>
      </c>
      <c r="F1005" s="2" t="s">
        <v>2961</v>
      </c>
    </row>
    <row r="1006" spans="1:6" hidden="1">
      <c r="A1006" s="2" t="s">
        <v>2774</v>
      </c>
      <c r="B1006" s="2" t="s">
        <v>2957</v>
      </c>
      <c r="C1006" s="2" t="s">
        <v>2962</v>
      </c>
      <c r="D1006" s="2" t="s">
        <v>2832</v>
      </c>
      <c r="E1006" s="2" t="s">
        <v>2911</v>
      </c>
      <c r="F1006" s="2" t="s">
        <v>2963</v>
      </c>
    </row>
    <row r="1007" spans="1:6" hidden="1">
      <c r="A1007" s="2" t="s">
        <v>2774</v>
      </c>
      <c r="B1007" s="2" t="s">
        <v>2957</v>
      </c>
      <c r="C1007" s="2" t="s">
        <v>2964</v>
      </c>
      <c r="D1007" s="2" t="s">
        <v>2832</v>
      </c>
      <c r="E1007" s="2" t="s">
        <v>2911</v>
      </c>
      <c r="F1007" s="2" t="s">
        <v>2965</v>
      </c>
    </row>
    <row r="1008" spans="1:6" hidden="1">
      <c r="A1008" s="2" t="s">
        <v>2774</v>
      </c>
      <c r="B1008" s="2" t="s">
        <v>2966</v>
      </c>
      <c r="C1008" s="2" t="s">
        <v>2967</v>
      </c>
      <c r="D1008" s="2" t="s">
        <v>2924</v>
      </c>
      <c r="E1008" s="2" t="s">
        <v>2968</v>
      </c>
      <c r="F1008" s="2" t="s">
        <v>2969</v>
      </c>
    </row>
    <row r="1009" spans="1:6" hidden="1">
      <c r="A1009" s="2" t="s">
        <v>2774</v>
      </c>
      <c r="B1009" s="2" t="s">
        <v>2970</v>
      </c>
      <c r="C1009" s="2" t="s">
        <v>2971</v>
      </c>
      <c r="D1009" s="2" t="s">
        <v>187</v>
      </c>
      <c r="E1009" s="2" t="s">
        <v>187</v>
      </c>
      <c r="F1009" s="2" t="s">
        <v>187</v>
      </c>
    </row>
    <row r="1010" spans="1:6" hidden="1">
      <c r="A1010" s="2" t="s">
        <v>2774</v>
      </c>
      <c r="B1010" s="2" t="s">
        <v>2972</v>
      </c>
      <c r="C1010" s="2" t="s">
        <v>2973</v>
      </c>
      <c r="D1010" s="2" t="s">
        <v>2924</v>
      </c>
      <c r="E1010" s="2" t="s">
        <v>2974</v>
      </c>
      <c r="F1010" s="2" t="s">
        <v>2975</v>
      </c>
    </row>
    <row r="1011" spans="1:6" hidden="1">
      <c r="A1011" s="2" t="s">
        <v>2774</v>
      </c>
      <c r="B1011" s="2" t="s">
        <v>2976</v>
      </c>
      <c r="C1011" s="2" t="s">
        <v>2977</v>
      </c>
      <c r="D1011" s="2" t="s">
        <v>187</v>
      </c>
      <c r="E1011" s="2" t="s">
        <v>187</v>
      </c>
      <c r="F1011" s="2" t="s">
        <v>187</v>
      </c>
    </row>
    <row r="1012" spans="1:6" hidden="1">
      <c r="A1012" s="2" t="s">
        <v>2774</v>
      </c>
      <c r="B1012" s="2" t="s">
        <v>2978</v>
      </c>
      <c r="C1012" s="2" t="s">
        <v>2979</v>
      </c>
      <c r="D1012" s="2" t="s">
        <v>2980</v>
      </c>
      <c r="E1012" s="2" t="s">
        <v>2947</v>
      </c>
      <c r="F1012" s="2" t="s">
        <v>2981</v>
      </c>
    </row>
    <row r="1013" spans="1:6" hidden="1">
      <c r="A1013" s="2" t="s">
        <v>2774</v>
      </c>
      <c r="B1013" s="2" t="s">
        <v>2982</v>
      </c>
      <c r="C1013" s="2" t="s">
        <v>187</v>
      </c>
      <c r="D1013" s="2" t="s">
        <v>187</v>
      </c>
      <c r="E1013" s="2" t="s">
        <v>2983</v>
      </c>
      <c r="F1013" s="2" t="s">
        <v>2984</v>
      </c>
    </row>
    <row r="1014" spans="1:6" hidden="1">
      <c r="A1014" s="2" t="s">
        <v>2774</v>
      </c>
      <c r="B1014" s="2" t="s">
        <v>2985</v>
      </c>
      <c r="C1014" s="2" t="s">
        <v>2986</v>
      </c>
      <c r="D1014" s="2" t="s">
        <v>2818</v>
      </c>
      <c r="E1014" s="2" t="s">
        <v>2987</v>
      </c>
      <c r="F1014" s="2" t="s">
        <v>2988</v>
      </c>
    </row>
    <row r="1015" spans="1:6" hidden="1">
      <c r="A1015" s="2" t="s">
        <v>2774</v>
      </c>
      <c r="B1015" s="2" t="s">
        <v>2989</v>
      </c>
      <c r="C1015" s="2" t="s">
        <v>2990</v>
      </c>
      <c r="D1015" s="2" t="s">
        <v>2991</v>
      </c>
      <c r="E1015" s="2" t="s">
        <v>2992</v>
      </c>
      <c r="F1015" s="2" t="s">
        <v>2993</v>
      </c>
    </row>
    <row r="1016" spans="1:6" hidden="1">
      <c r="A1016" s="2" t="s">
        <v>2774</v>
      </c>
      <c r="B1016" s="2" t="s">
        <v>2994</v>
      </c>
      <c r="C1016" s="2" t="s">
        <v>2995</v>
      </c>
      <c r="D1016" s="2" t="s">
        <v>2996</v>
      </c>
      <c r="E1016" s="2" t="s">
        <v>2997</v>
      </c>
      <c r="F1016" s="2" t="s">
        <v>2998</v>
      </c>
    </row>
    <row r="1017" spans="1:6" hidden="1">
      <c r="A1017" s="2" t="s">
        <v>2774</v>
      </c>
      <c r="B1017" s="2" t="s">
        <v>2999</v>
      </c>
      <c r="C1017" s="2" t="s">
        <v>3000</v>
      </c>
      <c r="D1017" s="2" t="s">
        <v>2931</v>
      </c>
      <c r="E1017" s="2" t="s">
        <v>2819</v>
      </c>
      <c r="F1017" s="2" t="s">
        <v>3001</v>
      </c>
    </row>
    <row r="1018" spans="1:6" hidden="1">
      <c r="A1018" s="2" t="s">
        <v>2774</v>
      </c>
      <c r="B1018" s="2" t="s">
        <v>2999</v>
      </c>
      <c r="C1018" s="2" t="s">
        <v>3002</v>
      </c>
      <c r="D1018" s="2" t="s">
        <v>2792</v>
      </c>
      <c r="E1018" s="2" t="s">
        <v>2911</v>
      </c>
      <c r="F1018" s="2" t="s">
        <v>3003</v>
      </c>
    </row>
    <row r="1019" spans="1:6" hidden="1">
      <c r="A1019" s="2" t="s">
        <v>2774</v>
      </c>
      <c r="B1019" s="2" t="s">
        <v>3004</v>
      </c>
      <c r="C1019" s="2" t="s">
        <v>187</v>
      </c>
      <c r="D1019" s="2" t="s">
        <v>187</v>
      </c>
      <c r="E1019" s="2" t="s">
        <v>187</v>
      </c>
      <c r="F1019" s="2" t="s">
        <v>187</v>
      </c>
    </row>
    <row r="1020" spans="1:6" hidden="1">
      <c r="A1020" s="2" t="s">
        <v>2774</v>
      </c>
      <c r="B1020" s="2" t="s">
        <v>3005</v>
      </c>
      <c r="C1020" s="2" t="s">
        <v>187</v>
      </c>
      <c r="D1020" s="2" t="s">
        <v>187</v>
      </c>
      <c r="E1020" s="2" t="s">
        <v>187</v>
      </c>
      <c r="F1020" s="2" t="s">
        <v>187</v>
      </c>
    </row>
    <row r="1021" spans="1:6" hidden="1">
      <c r="A1021" s="2" t="s">
        <v>2774</v>
      </c>
      <c r="B1021" s="2" t="s">
        <v>2999</v>
      </c>
      <c r="C1021" s="2" t="s">
        <v>3006</v>
      </c>
      <c r="D1021" s="2" t="s">
        <v>2996</v>
      </c>
      <c r="E1021" s="2" t="s">
        <v>2819</v>
      </c>
      <c r="F1021" s="2" t="s">
        <v>3007</v>
      </c>
    </row>
    <row r="1022" spans="1:6" hidden="1">
      <c r="A1022" s="2" t="s">
        <v>2774</v>
      </c>
      <c r="B1022" s="2" t="s">
        <v>2999</v>
      </c>
      <c r="C1022" s="2" t="s">
        <v>3008</v>
      </c>
      <c r="D1022" s="2" t="s">
        <v>3009</v>
      </c>
      <c r="E1022" s="2" t="s">
        <v>2819</v>
      </c>
      <c r="F1022" s="2" t="s">
        <v>3010</v>
      </c>
    </row>
    <row r="1023" spans="1:6" hidden="1">
      <c r="A1023" s="2" t="s">
        <v>2774</v>
      </c>
      <c r="B1023" s="2" t="s">
        <v>3011</v>
      </c>
      <c r="C1023" s="2" t="s">
        <v>3012</v>
      </c>
      <c r="D1023" s="2" t="s">
        <v>2874</v>
      </c>
      <c r="E1023" s="2" t="s">
        <v>2819</v>
      </c>
      <c r="F1023" s="2" t="s">
        <v>3013</v>
      </c>
    </row>
    <row r="1024" spans="1:6" hidden="1">
      <c r="A1024" s="2" t="s">
        <v>3014</v>
      </c>
      <c r="B1024" s="2" t="s">
        <v>3015</v>
      </c>
      <c r="C1024" s="2" t="s">
        <v>3016</v>
      </c>
      <c r="D1024" s="2" t="s">
        <v>3017</v>
      </c>
      <c r="E1024" s="2" t="s">
        <v>3018</v>
      </c>
      <c r="F1024" s="2" t="s">
        <v>3019</v>
      </c>
    </row>
    <row r="1025" spans="1:6" hidden="1">
      <c r="A1025" s="2" t="s">
        <v>3014</v>
      </c>
      <c r="B1025" s="2" t="s">
        <v>3020</v>
      </c>
      <c r="C1025" s="2" t="s">
        <v>3021</v>
      </c>
      <c r="D1025" s="2" t="s">
        <v>3022</v>
      </c>
      <c r="E1025" s="2" t="s">
        <v>3023</v>
      </c>
      <c r="F1025" s="2" t="s">
        <v>3024</v>
      </c>
    </row>
    <row r="1026" spans="1:6" hidden="1">
      <c r="A1026" s="2" t="s">
        <v>3014</v>
      </c>
      <c r="B1026" s="2" t="s">
        <v>3025</v>
      </c>
      <c r="C1026" s="2" t="s">
        <v>187</v>
      </c>
      <c r="D1026" s="2" t="s">
        <v>187</v>
      </c>
      <c r="E1026" s="2" t="s">
        <v>187</v>
      </c>
      <c r="F1026" s="2" t="s">
        <v>187</v>
      </c>
    </row>
    <row r="1027" spans="1:6" hidden="1">
      <c r="A1027" s="2" t="s">
        <v>3014</v>
      </c>
      <c r="B1027" s="2" t="s">
        <v>3026</v>
      </c>
      <c r="C1027" s="2" t="s">
        <v>3027</v>
      </c>
      <c r="D1027" s="2" t="s">
        <v>3028</v>
      </c>
      <c r="E1027" s="2" t="s">
        <v>3029</v>
      </c>
      <c r="F1027" s="2" t="s">
        <v>3030</v>
      </c>
    </row>
    <row r="1028" spans="1:6" hidden="1">
      <c r="A1028" s="2" t="s">
        <v>3014</v>
      </c>
      <c r="B1028" s="2" t="s">
        <v>3026</v>
      </c>
      <c r="C1028" s="2" t="s">
        <v>3031</v>
      </c>
      <c r="D1028" s="2" t="s">
        <v>3032</v>
      </c>
      <c r="E1028" s="2" t="s">
        <v>3029</v>
      </c>
      <c r="F1028" s="2" t="s">
        <v>3030</v>
      </c>
    </row>
    <row r="1029" spans="1:6" hidden="1">
      <c r="A1029" s="2" t="s">
        <v>3014</v>
      </c>
      <c r="B1029" s="2" t="s">
        <v>3026</v>
      </c>
      <c r="C1029" s="2" t="s">
        <v>3033</v>
      </c>
      <c r="D1029" s="2" t="s">
        <v>3034</v>
      </c>
      <c r="E1029" s="2" t="s">
        <v>3029</v>
      </c>
      <c r="F1029" s="2" t="s">
        <v>3035</v>
      </c>
    </row>
    <row r="1030" spans="1:6" hidden="1">
      <c r="A1030" s="2" t="s">
        <v>3014</v>
      </c>
      <c r="B1030" s="2" t="s">
        <v>3036</v>
      </c>
      <c r="C1030" s="2" t="s">
        <v>3037</v>
      </c>
      <c r="D1030" s="2" t="s">
        <v>3038</v>
      </c>
      <c r="E1030" s="2" t="s">
        <v>3039</v>
      </c>
      <c r="F1030" s="2" t="s">
        <v>3040</v>
      </c>
    </row>
    <row r="1031" spans="1:6" hidden="1">
      <c r="A1031" s="2" t="s">
        <v>3014</v>
      </c>
      <c r="B1031" s="2" t="s">
        <v>3041</v>
      </c>
      <c r="C1031" s="2" t="s">
        <v>3042</v>
      </c>
      <c r="D1031" s="2" t="s">
        <v>187</v>
      </c>
      <c r="E1031" s="2" t="s">
        <v>187</v>
      </c>
      <c r="F1031" s="2" t="s">
        <v>187</v>
      </c>
    </row>
    <row r="1032" spans="1:6" hidden="1">
      <c r="A1032" s="2" t="s">
        <v>3014</v>
      </c>
      <c r="B1032" s="2" t="s">
        <v>3043</v>
      </c>
      <c r="C1032" s="2" t="s">
        <v>3044</v>
      </c>
      <c r="D1032" s="2" t="s">
        <v>3045</v>
      </c>
      <c r="E1032" s="2" t="s">
        <v>3039</v>
      </c>
      <c r="F1032" s="2" t="s">
        <v>3046</v>
      </c>
    </row>
    <row r="1033" spans="1:6" hidden="1">
      <c r="A1033" s="2" t="s">
        <v>3014</v>
      </c>
      <c r="B1033" s="2" t="s">
        <v>3047</v>
      </c>
      <c r="C1033" s="2" t="s">
        <v>187</v>
      </c>
      <c r="D1033" s="2" t="s">
        <v>187</v>
      </c>
      <c r="E1033" s="2" t="s">
        <v>187</v>
      </c>
      <c r="F1033" s="2" t="s">
        <v>187</v>
      </c>
    </row>
    <row r="1034" spans="1:6" hidden="1">
      <c r="A1034" s="2" t="s">
        <v>3014</v>
      </c>
      <c r="B1034" s="2" t="s">
        <v>3043</v>
      </c>
      <c r="C1034" s="2" t="s">
        <v>3048</v>
      </c>
      <c r="D1034" s="2" t="s">
        <v>3049</v>
      </c>
      <c r="E1034" s="2" t="s">
        <v>3050</v>
      </c>
      <c r="F1034" s="2" t="s">
        <v>3051</v>
      </c>
    </row>
    <row r="1035" spans="1:6" hidden="1">
      <c r="A1035" s="2" t="s">
        <v>3014</v>
      </c>
      <c r="B1035" s="2" t="s">
        <v>3047</v>
      </c>
      <c r="C1035" s="2" t="s">
        <v>187</v>
      </c>
      <c r="D1035" s="2" t="s">
        <v>187</v>
      </c>
      <c r="E1035" s="2" t="s">
        <v>187</v>
      </c>
      <c r="F1035" s="2" t="s">
        <v>187</v>
      </c>
    </row>
    <row r="1036" spans="1:6" hidden="1">
      <c r="A1036" s="2" t="s">
        <v>3014</v>
      </c>
      <c r="B1036" s="2" t="s">
        <v>3043</v>
      </c>
      <c r="C1036" s="2" t="s">
        <v>3052</v>
      </c>
      <c r="D1036" s="2" t="s">
        <v>3053</v>
      </c>
      <c r="E1036" s="2" t="s">
        <v>3054</v>
      </c>
      <c r="F1036" s="2" t="s">
        <v>3055</v>
      </c>
    </row>
    <row r="1037" spans="1:6" hidden="1">
      <c r="A1037" s="2" t="s">
        <v>3014</v>
      </c>
      <c r="B1037" s="2" t="s">
        <v>3047</v>
      </c>
      <c r="C1037" s="2" t="s">
        <v>187</v>
      </c>
      <c r="D1037" s="2" t="s">
        <v>187</v>
      </c>
      <c r="E1037" s="2" t="s">
        <v>187</v>
      </c>
      <c r="F1037" s="2" t="s">
        <v>187</v>
      </c>
    </row>
    <row r="1038" spans="1:6" hidden="1">
      <c r="A1038" s="2" t="s">
        <v>3014</v>
      </c>
      <c r="B1038" s="2" t="s">
        <v>3056</v>
      </c>
      <c r="C1038" s="2" t="s">
        <v>3057</v>
      </c>
      <c r="D1038" s="2" t="s">
        <v>3058</v>
      </c>
      <c r="E1038" s="2" t="s">
        <v>3059</v>
      </c>
      <c r="F1038" s="2" t="s">
        <v>3060</v>
      </c>
    </row>
    <row r="1039" spans="1:6" hidden="1">
      <c r="A1039" s="2" t="s">
        <v>3014</v>
      </c>
      <c r="B1039" s="2" t="s">
        <v>3061</v>
      </c>
      <c r="C1039" s="2" t="s">
        <v>3062</v>
      </c>
      <c r="D1039" s="2" t="s">
        <v>3063</v>
      </c>
      <c r="E1039" s="2" t="s">
        <v>3029</v>
      </c>
      <c r="F1039" s="2" t="s">
        <v>3064</v>
      </c>
    </row>
    <row r="1040" spans="1:6" hidden="1">
      <c r="A1040" s="2" t="s">
        <v>3014</v>
      </c>
      <c r="B1040" s="2" t="s">
        <v>3065</v>
      </c>
      <c r="C1040" s="2" t="s">
        <v>3066</v>
      </c>
      <c r="D1040" s="2" t="s">
        <v>3067</v>
      </c>
      <c r="E1040" s="2" t="s">
        <v>3059</v>
      </c>
      <c r="F1040" s="2" t="s">
        <v>3068</v>
      </c>
    </row>
    <row r="1041" spans="1:6" hidden="1">
      <c r="A1041" s="2" t="s">
        <v>3014</v>
      </c>
      <c r="B1041" s="2" t="s">
        <v>3069</v>
      </c>
      <c r="C1041" s="2" t="s">
        <v>3070</v>
      </c>
      <c r="D1041" s="2" t="s">
        <v>3071</v>
      </c>
      <c r="E1041" s="2" t="s">
        <v>3072</v>
      </c>
      <c r="F1041" s="2" t="s">
        <v>3073</v>
      </c>
    </row>
    <row r="1042" spans="1:6" hidden="1">
      <c r="A1042" s="2" t="s">
        <v>3014</v>
      </c>
      <c r="B1042" s="2" t="s">
        <v>3065</v>
      </c>
      <c r="C1042" s="2" t="s">
        <v>3074</v>
      </c>
      <c r="D1042" s="2" t="s">
        <v>3075</v>
      </c>
      <c r="E1042" s="2" t="s">
        <v>3076</v>
      </c>
      <c r="F1042" s="2" t="s">
        <v>3077</v>
      </c>
    </row>
    <row r="1043" spans="1:6" hidden="1">
      <c r="A1043" s="2" t="s">
        <v>3014</v>
      </c>
      <c r="B1043" s="2" t="s">
        <v>3065</v>
      </c>
      <c r="C1043" s="2" t="s">
        <v>3078</v>
      </c>
      <c r="D1043" s="2" t="s">
        <v>3075</v>
      </c>
      <c r="E1043" s="2" t="s">
        <v>3079</v>
      </c>
      <c r="F1043" s="2" t="s">
        <v>3080</v>
      </c>
    </row>
    <row r="1044" spans="1:6" hidden="1">
      <c r="A1044" s="2" t="s">
        <v>3014</v>
      </c>
      <c r="B1044" s="2" t="s">
        <v>3069</v>
      </c>
      <c r="C1044" s="2" t="s">
        <v>3081</v>
      </c>
      <c r="D1044" s="2" t="s">
        <v>3082</v>
      </c>
      <c r="E1044" s="2" t="s">
        <v>3072</v>
      </c>
      <c r="F1044" s="2" t="s">
        <v>3083</v>
      </c>
    </row>
    <row r="1045" spans="1:6" hidden="1">
      <c r="A1045" s="2" t="s">
        <v>3014</v>
      </c>
      <c r="B1045" s="2" t="s">
        <v>3084</v>
      </c>
      <c r="C1045" s="2" t="s">
        <v>3085</v>
      </c>
      <c r="D1045" s="2" t="s">
        <v>3086</v>
      </c>
      <c r="E1045" s="2" t="s">
        <v>3076</v>
      </c>
      <c r="F1045" s="2" t="s">
        <v>3087</v>
      </c>
    </row>
    <row r="1046" spans="1:6" hidden="1">
      <c r="A1046" s="2" t="s">
        <v>3014</v>
      </c>
      <c r="B1046" s="2" t="s">
        <v>3088</v>
      </c>
      <c r="C1046" s="2" t="s">
        <v>3089</v>
      </c>
      <c r="D1046" s="2" t="s">
        <v>3090</v>
      </c>
      <c r="E1046" s="2" t="s">
        <v>3091</v>
      </c>
      <c r="F1046" s="2" t="s">
        <v>3092</v>
      </c>
    </row>
    <row r="1047" spans="1:6" hidden="1">
      <c r="A1047" s="2" t="s">
        <v>3014</v>
      </c>
      <c r="B1047" s="2" t="s">
        <v>3088</v>
      </c>
      <c r="C1047" s="2" t="s">
        <v>3093</v>
      </c>
      <c r="D1047" s="2" t="s">
        <v>3094</v>
      </c>
      <c r="E1047" s="2" t="s">
        <v>3029</v>
      </c>
      <c r="F1047" s="2" t="s">
        <v>3095</v>
      </c>
    </row>
    <row r="1048" spans="1:6" hidden="1">
      <c r="A1048" s="2" t="s">
        <v>3014</v>
      </c>
      <c r="B1048" s="2" t="s">
        <v>3088</v>
      </c>
      <c r="C1048" s="2" t="s">
        <v>3096</v>
      </c>
      <c r="D1048" s="2" t="s">
        <v>3094</v>
      </c>
      <c r="E1048" s="2" t="s">
        <v>3029</v>
      </c>
      <c r="F1048" s="2" t="s">
        <v>3097</v>
      </c>
    </row>
    <row r="1049" spans="1:6" hidden="1">
      <c r="A1049" s="2" t="s">
        <v>3014</v>
      </c>
      <c r="B1049" s="2" t="s">
        <v>3088</v>
      </c>
      <c r="C1049" s="2" t="s">
        <v>3098</v>
      </c>
      <c r="D1049" s="2" t="s">
        <v>3099</v>
      </c>
      <c r="E1049" s="2" t="s">
        <v>3029</v>
      </c>
      <c r="F1049" s="2" t="s">
        <v>3097</v>
      </c>
    </row>
    <row r="1050" spans="1:6" hidden="1">
      <c r="A1050" s="2" t="s">
        <v>3014</v>
      </c>
      <c r="B1050" s="2" t="s">
        <v>3088</v>
      </c>
      <c r="C1050" s="2" t="s">
        <v>3100</v>
      </c>
      <c r="D1050" s="2" t="s">
        <v>3075</v>
      </c>
      <c r="E1050" s="2" t="s">
        <v>3039</v>
      </c>
      <c r="F1050" s="2" t="s">
        <v>3101</v>
      </c>
    </row>
    <row r="1051" spans="1:6" hidden="1">
      <c r="A1051" s="2" t="s">
        <v>3014</v>
      </c>
      <c r="B1051" s="2" t="s">
        <v>3088</v>
      </c>
      <c r="C1051" s="2" t="s">
        <v>3102</v>
      </c>
      <c r="D1051" s="2" t="s">
        <v>3053</v>
      </c>
      <c r="E1051" s="2" t="s">
        <v>3054</v>
      </c>
      <c r="F1051" s="2" t="s">
        <v>3103</v>
      </c>
    </row>
    <row r="1052" spans="1:6" hidden="1">
      <c r="A1052" s="2" t="s">
        <v>3014</v>
      </c>
      <c r="B1052" s="2" t="s">
        <v>3084</v>
      </c>
      <c r="C1052" s="2" t="s">
        <v>3104</v>
      </c>
      <c r="D1052" s="2" t="s">
        <v>3105</v>
      </c>
      <c r="E1052" s="2" t="s">
        <v>3018</v>
      </c>
      <c r="F1052" s="2" t="s">
        <v>3087</v>
      </c>
    </row>
    <row r="1053" spans="1:6" hidden="1">
      <c r="A1053" s="2" t="s">
        <v>3106</v>
      </c>
      <c r="B1053" s="2" t="s">
        <v>3107</v>
      </c>
      <c r="C1053" s="2" t="s">
        <v>3108</v>
      </c>
      <c r="D1053" s="2" t="s">
        <v>3109</v>
      </c>
      <c r="E1053" s="2" t="s">
        <v>3110</v>
      </c>
      <c r="F1053" s="2" t="s">
        <v>3111</v>
      </c>
    </row>
    <row r="1054" spans="1:6" hidden="1">
      <c r="A1054" s="2" t="s">
        <v>3106</v>
      </c>
      <c r="B1054" s="2" t="s">
        <v>3112</v>
      </c>
      <c r="C1054" s="2" t="s">
        <v>3113</v>
      </c>
      <c r="D1054" s="2" t="s">
        <v>3114</v>
      </c>
      <c r="E1054" s="2" t="s">
        <v>3115</v>
      </c>
      <c r="F1054" s="2" t="s">
        <v>3116</v>
      </c>
    </row>
    <row r="1055" spans="1:6" hidden="1">
      <c r="A1055" s="2" t="s">
        <v>3106</v>
      </c>
      <c r="B1055" s="2" t="s">
        <v>3117</v>
      </c>
      <c r="C1055" s="2" t="s">
        <v>3118</v>
      </c>
      <c r="D1055" s="2" t="s">
        <v>722</v>
      </c>
      <c r="E1055" s="2" t="s">
        <v>722</v>
      </c>
      <c r="F1055" s="2" t="s">
        <v>3119</v>
      </c>
    </row>
    <row r="1056" spans="1:6" hidden="1">
      <c r="A1056" s="2" t="s">
        <v>3106</v>
      </c>
      <c r="B1056" s="2" t="s">
        <v>3117</v>
      </c>
      <c r="C1056" s="2" t="s">
        <v>3120</v>
      </c>
      <c r="D1056" s="2" t="s">
        <v>722</v>
      </c>
      <c r="E1056" s="2" t="s">
        <v>722</v>
      </c>
      <c r="F1056" s="2" t="s">
        <v>3119</v>
      </c>
    </row>
    <row r="1057" spans="1:6" hidden="1">
      <c r="A1057" s="2" t="s">
        <v>3106</v>
      </c>
      <c r="B1057" s="2" t="s">
        <v>3121</v>
      </c>
      <c r="C1057" s="2" t="s">
        <v>3122</v>
      </c>
      <c r="D1057" s="2" t="s">
        <v>3123</v>
      </c>
      <c r="E1057" s="2" t="s">
        <v>3124</v>
      </c>
      <c r="F1057" s="2" t="s">
        <v>3125</v>
      </c>
    </row>
    <row r="1058" spans="1:6" hidden="1">
      <c r="A1058" s="2" t="s">
        <v>3106</v>
      </c>
      <c r="B1058" s="2" t="s">
        <v>3126</v>
      </c>
      <c r="C1058" s="2" t="s">
        <v>3127</v>
      </c>
      <c r="D1058" s="2" t="s">
        <v>3128</v>
      </c>
      <c r="E1058" s="2" t="s">
        <v>2870</v>
      </c>
      <c r="F1058" s="2" t="s">
        <v>3129</v>
      </c>
    </row>
    <row r="1059" spans="1:6" hidden="1">
      <c r="A1059" s="2" t="s">
        <v>3106</v>
      </c>
      <c r="B1059" s="2" t="s">
        <v>3130</v>
      </c>
      <c r="C1059" s="2" t="s">
        <v>3131</v>
      </c>
      <c r="D1059" s="2" t="s">
        <v>3132</v>
      </c>
      <c r="E1059" s="2" t="s">
        <v>3110</v>
      </c>
      <c r="F1059" s="2" t="s">
        <v>3133</v>
      </c>
    </row>
    <row r="1060" spans="1:6" hidden="1">
      <c r="A1060" s="2" t="s">
        <v>3106</v>
      </c>
      <c r="B1060" s="2" t="s">
        <v>3134</v>
      </c>
      <c r="C1060" s="2" t="s">
        <v>3135</v>
      </c>
      <c r="D1060" s="2" t="s">
        <v>3136</v>
      </c>
      <c r="E1060" s="2" t="s">
        <v>3137</v>
      </c>
      <c r="F1060" s="2" t="s">
        <v>3138</v>
      </c>
    </row>
    <row r="1061" spans="1:6" hidden="1">
      <c r="A1061" s="2" t="s">
        <v>3106</v>
      </c>
      <c r="B1061" s="2" t="s">
        <v>3134</v>
      </c>
      <c r="C1061" s="2" t="s">
        <v>3139</v>
      </c>
      <c r="D1061" s="2" t="s">
        <v>3140</v>
      </c>
      <c r="E1061" s="2" t="s">
        <v>3141</v>
      </c>
      <c r="F1061" s="2" t="s">
        <v>3142</v>
      </c>
    </row>
    <row r="1062" spans="1:6" hidden="1">
      <c r="A1062" s="2" t="s">
        <v>3106</v>
      </c>
      <c r="B1062" s="2" t="s">
        <v>3134</v>
      </c>
      <c r="C1062" s="2" t="s">
        <v>3143</v>
      </c>
      <c r="D1062" s="2" t="s">
        <v>3140</v>
      </c>
      <c r="E1062" s="2" t="s">
        <v>3141</v>
      </c>
      <c r="F1062" s="2" t="s">
        <v>3144</v>
      </c>
    </row>
    <row r="1063" spans="1:6" hidden="1">
      <c r="A1063" s="2" t="s">
        <v>3106</v>
      </c>
      <c r="B1063" s="2" t="s">
        <v>3145</v>
      </c>
      <c r="C1063" s="2" t="s">
        <v>3146</v>
      </c>
      <c r="D1063" s="2" t="s">
        <v>3147</v>
      </c>
      <c r="E1063" s="2" t="s">
        <v>3110</v>
      </c>
      <c r="F1063" s="2" t="s">
        <v>3148</v>
      </c>
    </row>
    <row r="1064" spans="1:6" hidden="1">
      <c r="A1064" s="2" t="s">
        <v>3106</v>
      </c>
      <c r="B1064" s="2" t="s">
        <v>3149</v>
      </c>
      <c r="C1064" s="2" t="s">
        <v>3150</v>
      </c>
      <c r="D1064" s="2" t="s">
        <v>3151</v>
      </c>
      <c r="E1064" s="2" t="s">
        <v>3152</v>
      </c>
      <c r="F1064" s="2" t="s">
        <v>2871</v>
      </c>
    </row>
    <row r="1065" spans="1:6" hidden="1">
      <c r="A1065" s="2" t="s">
        <v>3106</v>
      </c>
      <c r="B1065" s="2" t="s">
        <v>3153</v>
      </c>
      <c r="C1065" s="2" t="s">
        <v>3154</v>
      </c>
      <c r="D1065" s="2" t="s">
        <v>3155</v>
      </c>
      <c r="E1065" s="2" t="s">
        <v>3156</v>
      </c>
      <c r="F1065" s="2" t="s">
        <v>3157</v>
      </c>
    </row>
    <row r="1066" spans="1:6" hidden="1">
      <c r="A1066" s="2" t="s">
        <v>3106</v>
      </c>
      <c r="B1066" s="2" t="s">
        <v>3158</v>
      </c>
      <c r="C1066" s="2" t="s">
        <v>3159</v>
      </c>
      <c r="D1066" s="2" t="s">
        <v>3160</v>
      </c>
      <c r="E1066" s="2" t="s">
        <v>3161</v>
      </c>
      <c r="F1066" s="2" t="s">
        <v>3162</v>
      </c>
    </row>
    <row r="1067" spans="1:6" hidden="1">
      <c r="A1067" s="2" t="s">
        <v>3106</v>
      </c>
      <c r="B1067" s="2" t="s">
        <v>3158</v>
      </c>
      <c r="C1067" s="2" t="s">
        <v>3163</v>
      </c>
      <c r="D1067" s="2" t="s">
        <v>3160</v>
      </c>
      <c r="E1067" s="2" t="s">
        <v>3161</v>
      </c>
      <c r="F1067" s="2" t="s">
        <v>3162</v>
      </c>
    </row>
    <row r="1068" spans="1:6" hidden="1">
      <c r="A1068" s="2" t="s">
        <v>3106</v>
      </c>
      <c r="B1068" s="2" t="s">
        <v>3164</v>
      </c>
      <c r="C1068" s="2" t="s">
        <v>3165</v>
      </c>
      <c r="D1068" s="2" t="s">
        <v>3166</v>
      </c>
      <c r="E1068" s="2" t="s">
        <v>3167</v>
      </c>
      <c r="F1068" s="2" t="s">
        <v>3168</v>
      </c>
    </row>
    <row r="1069" spans="1:6" hidden="1">
      <c r="A1069" s="2" t="s">
        <v>3106</v>
      </c>
      <c r="B1069" s="2" t="s">
        <v>3169</v>
      </c>
      <c r="C1069" s="2" t="s">
        <v>3170</v>
      </c>
      <c r="D1069" s="2" t="s">
        <v>3109</v>
      </c>
      <c r="E1069" s="2" t="s">
        <v>3110</v>
      </c>
      <c r="F1069" s="2" t="s">
        <v>3171</v>
      </c>
    </row>
    <row r="1070" spans="1:6" hidden="1">
      <c r="A1070" s="2" t="s">
        <v>3106</v>
      </c>
      <c r="B1070" s="2" t="s">
        <v>3172</v>
      </c>
      <c r="C1070" s="2" t="s">
        <v>3173</v>
      </c>
      <c r="D1070" s="2" t="s">
        <v>187</v>
      </c>
      <c r="E1070" s="2" t="s">
        <v>187</v>
      </c>
      <c r="F1070" s="2" t="s">
        <v>187</v>
      </c>
    </row>
    <row r="1071" spans="1:6" hidden="1">
      <c r="A1071" s="2" t="s">
        <v>3106</v>
      </c>
      <c r="B1071" s="2" t="s">
        <v>3169</v>
      </c>
      <c r="C1071" s="2" t="s">
        <v>3174</v>
      </c>
      <c r="D1071" s="2" t="s">
        <v>3109</v>
      </c>
      <c r="E1071" s="2" t="s">
        <v>2870</v>
      </c>
      <c r="F1071" s="2" t="s">
        <v>3175</v>
      </c>
    </row>
    <row r="1072" spans="1:6" hidden="1">
      <c r="A1072" s="2" t="s">
        <v>3106</v>
      </c>
      <c r="B1072" s="2" t="s">
        <v>3172</v>
      </c>
      <c r="C1072" s="2" t="s">
        <v>187</v>
      </c>
      <c r="D1072" s="2" t="s">
        <v>187</v>
      </c>
      <c r="E1072" s="2" t="s">
        <v>187</v>
      </c>
      <c r="F1072" s="2" t="s">
        <v>187</v>
      </c>
    </row>
    <row r="1073" spans="1:6" hidden="1">
      <c r="A1073" s="2" t="s">
        <v>3106</v>
      </c>
      <c r="B1073" s="2" t="s">
        <v>3176</v>
      </c>
      <c r="C1073" s="2" t="s">
        <v>3177</v>
      </c>
      <c r="D1073" s="2" t="s">
        <v>3178</v>
      </c>
      <c r="E1073" s="2" t="s">
        <v>3179</v>
      </c>
      <c r="F1073" s="2" t="s">
        <v>3180</v>
      </c>
    </row>
    <row r="1074" spans="1:6" hidden="1">
      <c r="A1074" s="2" t="s">
        <v>3106</v>
      </c>
      <c r="B1074" s="2" t="s">
        <v>3181</v>
      </c>
      <c r="C1074" s="2" t="s">
        <v>3182</v>
      </c>
      <c r="D1074" s="2" t="s">
        <v>3183</v>
      </c>
      <c r="E1074" s="2" t="s">
        <v>2870</v>
      </c>
      <c r="F1074" s="2" t="s">
        <v>3184</v>
      </c>
    </row>
    <row r="1075" spans="1:6" hidden="1">
      <c r="A1075" s="2" t="s">
        <v>3106</v>
      </c>
      <c r="B1075" s="2" t="s">
        <v>3185</v>
      </c>
      <c r="C1075" s="2" t="s">
        <v>3186</v>
      </c>
      <c r="D1075" s="2" t="s">
        <v>3187</v>
      </c>
      <c r="E1075" s="2" t="s">
        <v>3188</v>
      </c>
      <c r="F1075" s="2" t="s">
        <v>3189</v>
      </c>
    </row>
    <row r="1076" spans="1:6" hidden="1">
      <c r="A1076" s="2" t="s">
        <v>3106</v>
      </c>
      <c r="B1076" s="2" t="s">
        <v>3185</v>
      </c>
      <c r="C1076" s="2" t="s">
        <v>3190</v>
      </c>
      <c r="D1076" s="2" t="s">
        <v>3187</v>
      </c>
      <c r="E1076" s="2" t="s">
        <v>3188</v>
      </c>
      <c r="F1076" s="2" t="s">
        <v>3189</v>
      </c>
    </row>
    <row r="1077" spans="1:6" hidden="1">
      <c r="A1077" s="2" t="s">
        <v>3106</v>
      </c>
      <c r="B1077" s="2" t="s">
        <v>3185</v>
      </c>
      <c r="C1077" s="2" t="s">
        <v>3191</v>
      </c>
      <c r="D1077" s="2" t="s">
        <v>3192</v>
      </c>
      <c r="E1077" s="2" t="s">
        <v>3193</v>
      </c>
      <c r="F1077" s="2" t="s">
        <v>3194</v>
      </c>
    </row>
    <row r="1078" spans="1:6" hidden="1">
      <c r="A1078" s="2" t="s">
        <v>3106</v>
      </c>
      <c r="B1078" s="2" t="s">
        <v>3195</v>
      </c>
      <c r="C1078" s="2" t="s">
        <v>3196</v>
      </c>
      <c r="D1078" s="2" t="s">
        <v>3197</v>
      </c>
      <c r="E1078" s="2" t="s">
        <v>3110</v>
      </c>
      <c r="F1078" s="2" t="s">
        <v>3198</v>
      </c>
    </row>
    <row r="1079" spans="1:6" hidden="1">
      <c r="A1079" s="2" t="s">
        <v>3106</v>
      </c>
      <c r="B1079" s="2" t="s">
        <v>3199</v>
      </c>
      <c r="C1079" s="2" t="s">
        <v>3200</v>
      </c>
      <c r="D1079" s="2" t="s">
        <v>3160</v>
      </c>
      <c r="E1079" s="2" t="s">
        <v>3161</v>
      </c>
      <c r="F1079" s="2" t="s">
        <v>3201</v>
      </c>
    </row>
    <row r="1080" spans="1:6" hidden="1">
      <c r="A1080" s="2" t="s">
        <v>3106</v>
      </c>
      <c r="B1080" s="2" t="s">
        <v>3195</v>
      </c>
      <c r="C1080" s="2" t="s">
        <v>3202</v>
      </c>
      <c r="D1080" s="2" t="s">
        <v>3197</v>
      </c>
      <c r="E1080" s="2" t="s">
        <v>3110</v>
      </c>
      <c r="F1080" s="2" t="s">
        <v>3203</v>
      </c>
    </row>
    <row r="1081" spans="1:6" ht="14.25" hidden="1">
      <c r="A1081" s="2" t="s">
        <v>3204</v>
      </c>
      <c r="B1081" s="2" t="s">
        <v>3205</v>
      </c>
      <c r="C1081" s="2" t="s">
        <v>3206</v>
      </c>
      <c r="D1081" s="2" t="s">
        <v>3207</v>
      </c>
      <c r="E1081" s="2" t="s">
        <v>3208</v>
      </c>
      <c r="F1081" s="2" t="s">
        <v>2722</v>
      </c>
    </row>
    <row r="1082" spans="1:6" hidden="1">
      <c r="A1082" s="2" t="s">
        <v>3204</v>
      </c>
      <c r="B1082" s="2" t="s">
        <v>3205</v>
      </c>
      <c r="C1082" s="2" t="s">
        <v>3209</v>
      </c>
      <c r="D1082" s="2" t="s">
        <v>3207</v>
      </c>
      <c r="E1082" s="2" t="s">
        <v>3208</v>
      </c>
      <c r="F1082" s="2" t="s">
        <v>2722</v>
      </c>
    </row>
    <row r="1083" spans="1:6" hidden="1">
      <c r="A1083" s="2" t="s">
        <v>3204</v>
      </c>
      <c r="B1083" s="2" t="s">
        <v>3210</v>
      </c>
      <c r="C1083" s="2" t="s">
        <v>3211</v>
      </c>
      <c r="D1083" s="2" t="s">
        <v>3207</v>
      </c>
      <c r="E1083" s="2" t="s">
        <v>3208</v>
      </c>
      <c r="F1083" s="2" t="s">
        <v>3212</v>
      </c>
    </row>
    <row r="1084" spans="1:6" hidden="1">
      <c r="A1084" s="2" t="s">
        <v>3204</v>
      </c>
      <c r="B1084" s="2" t="s">
        <v>3213</v>
      </c>
      <c r="C1084" s="2" t="s">
        <v>3214</v>
      </c>
      <c r="D1084" s="2" t="s">
        <v>3207</v>
      </c>
      <c r="E1084" s="2" t="s">
        <v>3208</v>
      </c>
      <c r="F1084" s="2" t="s">
        <v>3215</v>
      </c>
    </row>
    <row r="1085" spans="1:6" hidden="1">
      <c r="A1085" s="2" t="s">
        <v>3216</v>
      </c>
      <c r="B1085" s="2" t="s">
        <v>3217</v>
      </c>
      <c r="C1085" s="2" t="s">
        <v>3218</v>
      </c>
      <c r="D1085" s="2" t="s">
        <v>3219</v>
      </c>
      <c r="E1085" s="2" t="s">
        <v>3220</v>
      </c>
      <c r="F1085" s="2" t="s">
        <v>3221</v>
      </c>
    </row>
    <row r="1086" spans="1:6" hidden="1">
      <c r="A1086" s="2" t="s">
        <v>3216</v>
      </c>
      <c r="B1086" s="2" t="s">
        <v>3222</v>
      </c>
      <c r="C1086" s="2" t="s">
        <v>3223</v>
      </c>
      <c r="D1086" s="2" t="s">
        <v>3224</v>
      </c>
      <c r="E1086" s="2" t="s">
        <v>3225</v>
      </c>
      <c r="F1086" s="2" t="s">
        <v>3226</v>
      </c>
    </row>
    <row r="1087" spans="1:6" hidden="1">
      <c r="A1087" s="2" t="s">
        <v>3216</v>
      </c>
      <c r="B1087" s="2" t="s">
        <v>3222</v>
      </c>
      <c r="C1087" s="2" t="s">
        <v>3227</v>
      </c>
      <c r="D1087" s="2" t="s">
        <v>3228</v>
      </c>
      <c r="E1087" s="2" t="s">
        <v>3225</v>
      </c>
      <c r="F1087" s="2" t="s">
        <v>3229</v>
      </c>
    </row>
    <row r="1088" spans="1:6" hidden="1">
      <c r="A1088" s="2" t="s">
        <v>3216</v>
      </c>
      <c r="B1088" s="2" t="s">
        <v>3230</v>
      </c>
      <c r="C1088" s="2" t="s">
        <v>3231</v>
      </c>
      <c r="D1088" s="2" t="s">
        <v>3232</v>
      </c>
      <c r="E1088" s="2" t="s">
        <v>3225</v>
      </c>
      <c r="F1088" s="2" t="s">
        <v>3233</v>
      </c>
    </row>
    <row r="1089" spans="1:6" hidden="1">
      <c r="A1089" s="2" t="s">
        <v>3216</v>
      </c>
      <c r="B1089" s="2" t="s">
        <v>3230</v>
      </c>
      <c r="C1089" s="2" t="s">
        <v>3234</v>
      </c>
      <c r="D1089" s="2" t="s">
        <v>3235</v>
      </c>
      <c r="E1089" s="2" t="s">
        <v>3225</v>
      </c>
      <c r="F1089" s="2" t="s">
        <v>3233</v>
      </c>
    </row>
    <row r="1090" spans="1:6" hidden="1">
      <c r="A1090" s="2" t="s">
        <v>3216</v>
      </c>
      <c r="B1090" s="2" t="s">
        <v>3236</v>
      </c>
      <c r="C1090" s="2" t="s">
        <v>3237</v>
      </c>
      <c r="D1090" s="2" t="s">
        <v>3238</v>
      </c>
      <c r="E1090" s="2" t="s">
        <v>3239</v>
      </c>
      <c r="F1090" s="2" t="s">
        <v>3240</v>
      </c>
    </row>
    <row r="1091" spans="1:6" hidden="1">
      <c r="A1091" s="2" t="s">
        <v>3216</v>
      </c>
      <c r="B1091" s="2" t="s">
        <v>3241</v>
      </c>
      <c r="C1091" s="2" t="s">
        <v>3242</v>
      </c>
      <c r="D1091" s="2" t="s">
        <v>3243</v>
      </c>
      <c r="E1091" s="2" t="s">
        <v>3225</v>
      </c>
      <c r="F1091" s="2" t="s">
        <v>3244</v>
      </c>
    </row>
    <row r="1092" spans="1:6" hidden="1">
      <c r="A1092" s="2" t="s">
        <v>3216</v>
      </c>
      <c r="B1092" s="2" t="s">
        <v>3241</v>
      </c>
      <c r="C1092" s="2" t="s">
        <v>3245</v>
      </c>
      <c r="D1092" s="2" t="s">
        <v>3246</v>
      </c>
      <c r="E1092" s="2" t="s">
        <v>3247</v>
      </c>
      <c r="F1092" s="2" t="s">
        <v>3248</v>
      </c>
    </row>
    <row r="1093" spans="1:6" hidden="1">
      <c r="A1093" s="2" t="s">
        <v>3216</v>
      </c>
      <c r="B1093" s="2" t="s">
        <v>3241</v>
      </c>
      <c r="C1093" s="2" t="s">
        <v>3249</v>
      </c>
      <c r="D1093" s="2" t="s">
        <v>3250</v>
      </c>
      <c r="E1093" s="2" t="s">
        <v>3247</v>
      </c>
      <c r="F1093" s="2" t="s">
        <v>3251</v>
      </c>
    </row>
    <row r="1094" spans="1:6" ht="14.25" hidden="1">
      <c r="A1094" s="2" t="s">
        <v>3252</v>
      </c>
      <c r="B1094" s="2" t="s">
        <v>3253</v>
      </c>
      <c r="C1094" s="2" t="s">
        <v>3254</v>
      </c>
      <c r="D1094" s="2" t="s">
        <v>3255</v>
      </c>
      <c r="E1094" s="2" t="s">
        <v>3256</v>
      </c>
      <c r="F1094" s="2" t="s">
        <v>3257</v>
      </c>
    </row>
    <row r="1095" spans="1:6" hidden="1">
      <c r="A1095" s="2" t="s">
        <v>3258</v>
      </c>
      <c r="B1095" s="2" t="s">
        <v>3253</v>
      </c>
      <c r="C1095" s="2" t="s">
        <v>3259</v>
      </c>
      <c r="D1095" s="2" t="s">
        <v>3260</v>
      </c>
      <c r="E1095" s="2" t="s">
        <v>3261</v>
      </c>
      <c r="F1095" s="2" t="s">
        <v>3262</v>
      </c>
    </row>
    <row r="1096" spans="1:6" hidden="1">
      <c r="A1096" s="2" t="s">
        <v>3263</v>
      </c>
      <c r="B1096" s="2" t="s">
        <v>3264</v>
      </c>
      <c r="C1096" s="2" t="s">
        <v>3265</v>
      </c>
      <c r="D1096" s="2" t="s">
        <v>3266</v>
      </c>
      <c r="E1096" s="2" t="s">
        <v>3267</v>
      </c>
      <c r="F1096" s="2" t="s">
        <v>3268</v>
      </c>
    </row>
    <row r="1097" spans="1:6" hidden="1">
      <c r="A1097" s="2" t="s">
        <v>3263</v>
      </c>
      <c r="B1097" s="2" t="s">
        <v>3269</v>
      </c>
      <c r="C1097" s="2" t="s">
        <v>3270</v>
      </c>
      <c r="D1097" s="2" t="s">
        <v>3271</v>
      </c>
      <c r="E1097" s="2" t="s">
        <v>3272</v>
      </c>
      <c r="F1097" s="2" t="s">
        <v>3273</v>
      </c>
    </row>
    <row r="1098" spans="1:6" hidden="1">
      <c r="A1098" s="2" t="s">
        <v>3263</v>
      </c>
      <c r="B1098" s="2" t="s">
        <v>3274</v>
      </c>
      <c r="C1098" s="2" t="s">
        <v>3275</v>
      </c>
      <c r="D1098" s="2" t="s">
        <v>3276</v>
      </c>
      <c r="E1098" s="2" t="s">
        <v>187</v>
      </c>
      <c r="F1098" s="2" t="s">
        <v>187</v>
      </c>
    </row>
    <row r="1099" spans="1:6" hidden="1">
      <c r="A1099" s="2" t="s">
        <v>3263</v>
      </c>
      <c r="B1099" s="2" t="s">
        <v>3277</v>
      </c>
      <c r="C1099" s="2" t="s">
        <v>3278</v>
      </c>
      <c r="D1099" s="2" t="s">
        <v>3279</v>
      </c>
      <c r="E1099" s="2" t="s">
        <v>3272</v>
      </c>
      <c r="F1099" s="2" t="s">
        <v>3280</v>
      </c>
    </row>
    <row r="1100" spans="1:6" hidden="1">
      <c r="A1100" s="2" t="s">
        <v>3263</v>
      </c>
      <c r="B1100" s="2" t="s">
        <v>3277</v>
      </c>
      <c r="C1100" s="2" t="s">
        <v>3281</v>
      </c>
      <c r="D1100" s="2" t="s">
        <v>3282</v>
      </c>
      <c r="E1100" s="2" t="s">
        <v>3272</v>
      </c>
      <c r="F1100" s="2" t="s">
        <v>3283</v>
      </c>
    </row>
    <row r="1101" spans="1:6" hidden="1">
      <c r="A1101" s="2" t="s">
        <v>3263</v>
      </c>
      <c r="B1101" s="2" t="s">
        <v>3284</v>
      </c>
      <c r="C1101" s="2" t="s">
        <v>3285</v>
      </c>
      <c r="D1101" s="2" t="s">
        <v>3286</v>
      </c>
      <c r="E1101" s="2" t="s">
        <v>3272</v>
      </c>
      <c r="F1101" s="2" t="s">
        <v>3287</v>
      </c>
    </row>
    <row r="1102" spans="1:6" hidden="1">
      <c r="A1102" s="2" t="s">
        <v>3263</v>
      </c>
      <c r="B1102" s="2" t="s">
        <v>3284</v>
      </c>
      <c r="C1102" s="2" t="s">
        <v>3288</v>
      </c>
      <c r="D1102" s="2" t="s">
        <v>3289</v>
      </c>
      <c r="E1102" s="2" t="s">
        <v>3272</v>
      </c>
      <c r="F1102" s="2" t="s">
        <v>3290</v>
      </c>
    </row>
    <row r="1103" spans="1:6" hidden="1">
      <c r="A1103" s="2" t="s">
        <v>3263</v>
      </c>
      <c r="B1103" s="2" t="s">
        <v>3291</v>
      </c>
      <c r="C1103" s="2" t="s">
        <v>3292</v>
      </c>
      <c r="D1103" s="2" t="s">
        <v>3293</v>
      </c>
      <c r="E1103" s="2" t="s">
        <v>3272</v>
      </c>
      <c r="F1103" s="2" t="s">
        <v>3294</v>
      </c>
    </row>
    <row r="1104" spans="1:6" hidden="1">
      <c r="B1104" s="2" t="s">
        <v>3295</v>
      </c>
      <c r="C1104" s="2" t="s">
        <v>3296</v>
      </c>
      <c r="D1104" s="2" t="s">
        <v>3297</v>
      </c>
      <c r="E1104" s="2" t="s">
        <v>3298</v>
      </c>
      <c r="F1104" s="2" t="s">
        <v>3299</v>
      </c>
    </row>
    <row r="1105" spans="1:6" hidden="1">
      <c r="A1105" s="2" t="s">
        <v>3300</v>
      </c>
      <c r="B1105" s="2" t="s">
        <v>638</v>
      </c>
      <c r="C1105" s="2" t="s">
        <v>3301</v>
      </c>
      <c r="D1105" s="2" t="s">
        <v>3302</v>
      </c>
      <c r="E1105" s="2" t="s">
        <v>3303</v>
      </c>
      <c r="F1105" s="2" t="s">
        <v>3304</v>
      </c>
    </row>
    <row r="1106" spans="1:6" hidden="1">
      <c r="A1106" s="2" t="s">
        <v>3300</v>
      </c>
      <c r="B1106" s="2" t="s">
        <v>3305</v>
      </c>
      <c r="C1106" s="2" t="s">
        <v>3306</v>
      </c>
      <c r="D1106" s="2" t="s">
        <v>3307</v>
      </c>
      <c r="E1106" s="2" t="s">
        <v>3308</v>
      </c>
      <c r="F1106" s="2" t="s">
        <v>3309</v>
      </c>
    </row>
    <row r="1107" spans="1:6" hidden="1">
      <c r="A1107" s="2" t="s">
        <v>3300</v>
      </c>
      <c r="B1107" s="2" t="s">
        <v>3305</v>
      </c>
      <c r="C1107" s="2" t="s">
        <v>3310</v>
      </c>
      <c r="D1107" s="2" t="s">
        <v>3311</v>
      </c>
      <c r="E1107" s="2" t="s">
        <v>3308</v>
      </c>
      <c r="F1107" s="2" t="s">
        <v>3312</v>
      </c>
    </row>
    <row r="1108" spans="1:6" hidden="1">
      <c r="A1108" s="2" t="s">
        <v>3300</v>
      </c>
      <c r="B1108" s="2" t="s">
        <v>3305</v>
      </c>
      <c r="C1108" s="2" t="s">
        <v>3313</v>
      </c>
      <c r="D1108" s="2" t="s">
        <v>3314</v>
      </c>
      <c r="E1108" s="2" t="s">
        <v>3308</v>
      </c>
      <c r="F1108" s="2" t="s">
        <v>3309</v>
      </c>
    </row>
    <row r="1109" spans="1:6" hidden="1">
      <c r="A1109" s="2" t="s">
        <v>3300</v>
      </c>
      <c r="B1109" s="2" t="s">
        <v>3305</v>
      </c>
      <c r="C1109" s="2" t="s">
        <v>3315</v>
      </c>
      <c r="D1109" s="2" t="s">
        <v>3316</v>
      </c>
      <c r="E1109" s="2" t="s">
        <v>3317</v>
      </c>
      <c r="F1109" s="2" t="s">
        <v>3309</v>
      </c>
    </row>
    <row r="1110" spans="1:6" hidden="1">
      <c r="A1110" s="2" t="s">
        <v>3300</v>
      </c>
      <c r="B1110" s="2" t="s">
        <v>3305</v>
      </c>
      <c r="C1110" s="2" t="s">
        <v>3318</v>
      </c>
      <c r="D1110" s="2" t="s">
        <v>3319</v>
      </c>
      <c r="E1110" s="2" t="s">
        <v>3308</v>
      </c>
      <c r="F1110" s="2" t="s">
        <v>3320</v>
      </c>
    </row>
    <row r="1111" spans="1:6" hidden="1">
      <c r="A1111" s="2" t="s">
        <v>3300</v>
      </c>
      <c r="B1111" s="2" t="s">
        <v>3305</v>
      </c>
      <c r="C1111" s="2" t="s">
        <v>3321</v>
      </c>
      <c r="D1111" s="2" t="s">
        <v>3322</v>
      </c>
      <c r="E1111" s="2" t="s">
        <v>3323</v>
      </c>
      <c r="F1111" s="2" t="s">
        <v>3324</v>
      </c>
    </row>
    <row r="1112" spans="1:6" hidden="1">
      <c r="A1112" s="2" t="s">
        <v>3300</v>
      </c>
      <c r="B1112" s="2" t="s">
        <v>3305</v>
      </c>
      <c r="C1112" s="2" t="s">
        <v>3325</v>
      </c>
      <c r="D1112" s="2" t="s">
        <v>3322</v>
      </c>
      <c r="E1112" s="2" t="s">
        <v>3317</v>
      </c>
      <c r="F1112" s="2" t="s">
        <v>3326</v>
      </c>
    </row>
    <row r="1113" spans="1:6" hidden="1">
      <c r="A1113" s="2" t="s">
        <v>3300</v>
      </c>
      <c r="B1113" s="2" t="s">
        <v>641</v>
      </c>
      <c r="C1113" s="2" t="s">
        <v>3327</v>
      </c>
      <c r="D1113" s="2" t="s">
        <v>3328</v>
      </c>
      <c r="E1113" s="2" t="s">
        <v>3329</v>
      </c>
      <c r="F1113" s="2" t="s">
        <v>3330</v>
      </c>
    </row>
    <row r="1114" spans="1:6" hidden="1">
      <c r="A1114" s="2" t="s">
        <v>3300</v>
      </c>
      <c r="B1114" s="2" t="s">
        <v>3331</v>
      </c>
      <c r="C1114" s="2" t="s">
        <v>3332</v>
      </c>
      <c r="D1114" s="2" t="s">
        <v>3333</v>
      </c>
      <c r="E1114" s="2" t="s">
        <v>3334</v>
      </c>
      <c r="F1114" s="2" t="s">
        <v>3335</v>
      </c>
    </row>
    <row r="1115" spans="1:6" hidden="1">
      <c r="A1115" s="2" t="s">
        <v>3300</v>
      </c>
      <c r="B1115" s="2" t="s">
        <v>3336</v>
      </c>
      <c r="C1115" s="2" t="s">
        <v>3337</v>
      </c>
      <c r="D1115" s="2" t="s">
        <v>3333</v>
      </c>
      <c r="E1115" s="2" t="s">
        <v>3338</v>
      </c>
      <c r="F1115" s="2" t="s">
        <v>3339</v>
      </c>
    </row>
    <row r="1116" spans="1:6" hidden="1">
      <c r="A1116" s="2" t="s">
        <v>3300</v>
      </c>
      <c r="B1116" s="2" t="s">
        <v>3340</v>
      </c>
      <c r="C1116" s="2" t="s">
        <v>187</v>
      </c>
      <c r="D1116" s="2" t="s">
        <v>187</v>
      </c>
      <c r="E1116" s="2" t="s">
        <v>187</v>
      </c>
      <c r="F1116" s="2" t="s">
        <v>187</v>
      </c>
    </row>
    <row r="1117" spans="1:6" hidden="1">
      <c r="A1117" s="2" t="s">
        <v>3341</v>
      </c>
      <c r="B1117" s="2" t="s">
        <v>3342</v>
      </c>
      <c r="C1117" s="2" t="s">
        <v>3343</v>
      </c>
      <c r="D1117" s="2" t="s">
        <v>3344</v>
      </c>
      <c r="E1117" s="2" t="s">
        <v>3345</v>
      </c>
      <c r="F1117" s="2" t="s">
        <v>3346</v>
      </c>
    </row>
    <row r="1118" spans="1:6" hidden="1">
      <c r="A1118" s="2" t="s">
        <v>3341</v>
      </c>
      <c r="B1118" s="2" t="s">
        <v>3347</v>
      </c>
      <c r="C1118" s="2" t="s">
        <v>187</v>
      </c>
      <c r="D1118" s="2" t="s">
        <v>187</v>
      </c>
      <c r="E1118" s="2" t="s">
        <v>187</v>
      </c>
      <c r="F1118" s="2" t="s">
        <v>187</v>
      </c>
    </row>
    <row r="1119" spans="1:6" hidden="1">
      <c r="A1119" s="2" t="s">
        <v>3341</v>
      </c>
      <c r="B1119" s="2" t="s">
        <v>3342</v>
      </c>
      <c r="C1119" s="2" t="s">
        <v>3343</v>
      </c>
      <c r="D1119" s="2" t="s">
        <v>3344</v>
      </c>
      <c r="E1119" s="2" t="s">
        <v>3348</v>
      </c>
      <c r="F1119" s="2" t="s">
        <v>3346</v>
      </c>
    </row>
    <row r="1120" spans="1:6" hidden="1">
      <c r="A1120" s="2" t="s">
        <v>3341</v>
      </c>
      <c r="B1120" s="2" t="s">
        <v>3347</v>
      </c>
      <c r="C1120" s="2" t="s">
        <v>187</v>
      </c>
      <c r="D1120" s="2" t="s">
        <v>187</v>
      </c>
      <c r="E1120" s="2" t="s">
        <v>187</v>
      </c>
      <c r="F1120" s="2" t="s">
        <v>187</v>
      </c>
    </row>
    <row r="1121" spans="1:6" hidden="1">
      <c r="A1121" s="2" t="s">
        <v>3341</v>
      </c>
      <c r="B1121" s="2" t="s">
        <v>3342</v>
      </c>
      <c r="C1121" s="2" t="s">
        <v>3349</v>
      </c>
      <c r="D1121" s="2" t="s">
        <v>3350</v>
      </c>
      <c r="E1121" s="2" t="s">
        <v>3351</v>
      </c>
      <c r="F1121" s="2" t="s">
        <v>3346</v>
      </c>
    </row>
    <row r="1122" spans="1:6" hidden="1">
      <c r="A1122" s="2" t="s">
        <v>3341</v>
      </c>
      <c r="B1122" s="2" t="s">
        <v>3347</v>
      </c>
      <c r="C1122" s="2" t="s">
        <v>187</v>
      </c>
      <c r="D1122" s="2" t="s">
        <v>187</v>
      </c>
      <c r="E1122" s="2" t="s">
        <v>187</v>
      </c>
      <c r="F1122" s="2" t="s">
        <v>187</v>
      </c>
    </row>
    <row r="1123" spans="1:6" hidden="1">
      <c r="A1123" s="2" t="s">
        <v>3341</v>
      </c>
      <c r="B1123" s="2" t="s">
        <v>3352</v>
      </c>
      <c r="C1123" s="2" t="s">
        <v>3353</v>
      </c>
      <c r="D1123" s="2" t="s">
        <v>3354</v>
      </c>
      <c r="E1123" s="2" t="s">
        <v>3355</v>
      </c>
      <c r="F1123" s="2" t="s">
        <v>3356</v>
      </c>
    </row>
    <row r="1124" spans="1:6" hidden="1">
      <c r="A1124" s="2" t="s">
        <v>3341</v>
      </c>
      <c r="B1124" s="2" t="s">
        <v>3357</v>
      </c>
      <c r="C1124" s="2" t="s">
        <v>3358</v>
      </c>
      <c r="D1124" s="2" t="s">
        <v>3359</v>
      </c>
      <c r="E1124" s="2" t="s">
        <v>3360</v>
      </c>
      <c r="F1124" s="2" t="s">
        <v>3356</v>
      </c>
    </row>
    <row r="1125" spans="1:6" hidden="1">
      <c r="A1125" s="2" t="s">
        <v>3341</v>
      </c>
      <c r="B1125" s="2" t="s">
        <v>3361</v>
      </c>
      <c r="C1125" s="2" t="s">
        <v>3358</v>
      </c>
      <c r="D1125" s="2" t="s">
        <v>3359</v>
      </c>
      <c r="E1125" s="2" t="s">
        <v>3362</v>
      </c>
      <c r="F1125" s="2" t="s">
        <v>3356</v>
      </c>
    </row>
    <row r="1126" spans="1:6" hidden="1">
      <c r="A1126" s="2" t="s">
        <v>3341</v>
      </c>
      <c r="B1126" s="2" t="s">
        <v>3363</v>
      </c>
      <c r="C1126" s="2" t="s">
        <v>3364</v>
      </c>
      <c r="D1126" s="2" t="s">
        <v>3354</v>
      </c>
      <c r="E1126" s="2" t="s">
        <v>3365</v>
      </c>
      <c r="F1126" s="2" t="s">
        <v>3356</v>
      </c>
    </row>
    <row r="1127" spans="1:6" hidden="1">
      <c r="A1127" s="2" t="s">
        <v>3341</v>
      </c>
      <c r="B1127" s="2" t="s">
        <v>3366</v>
      </c>
      <c r="C1127" s="2" t="s">
        <v>3367</v>
      </c>
      <c r="D1127" s="2" t="s">
        <v>3354</v>
      </c>
      <c r="E1127" s="2" t="s">
        <v>3368</v>
      </c>
      <c r="F1127" s="2" t="s">
        <v>3369</v>
      </c>
    </row>
    <row r="1128" spans="1:6" hidden="1">
      <c r="A1128" s="2" t="s">
        <v>3341</v>
      </c>
      <c r="B1128" s="2" t="s">
        <v>3366</v>
      </c>
      <c r="C1128" s="2" t="s">
        <v>3370</v>
      </c>
      <c r="D1128" s="2" t="s">
        <v>3371</v>
      </c>
      <c r="E1128" s="2" t="s">
        <v>3372</v>
      </c>
      <c r="F1128" s="2" t="s">
        <v>3373</v>
      </c>
    </row>
    <row r="1129" spans="1:6" hidden="1">
      <c r="A1129" s="2" t="s">
        <v>3341</v>
      </c>
      <c r="B1129" s="2" t="s">
        <v>3374</v>
      </c>
      <c r="C1129" s="2" t="s">
        <v>3375</v>
      </c>
      <c r="D1129" s="2" t="s">
        <v>3354</v>
      </c>
      <c r="E1129" s="2" t="s">
        <v>3376</v>
      </c>
      <c r="F1129" s="2" t="s">
        <v>3377</v>
      </c>
    </row>
    <row r="1130" spans="1:6" hidden="1">
      <c r="A1130" s="2" t="s">
        <v>3341</v>
      </c>
      <c r="B1130" s="2" t="s">
        <v>3378</v>
      </c>
      <c r="C1130" s="2" t="s">
        <v>3379</v>
      </c>
      <c r="D1130" s="2" t="s">
        <v>3354</v>
      </c>
      <c r="E1130" s="2" t="s">
        <v>3380</v>
      </c>
      <c r="F1130" s="2" t="s">
        <v>3381</v>
      </c>
    </row>
    <row r="1131" spans="1:6" hidden="1">
      <c r="A1131" s="2" t="s">
        <v>3341</v>
      </c>
      <c r="B1131" s="2" t="s">
        <v>3382</v>
      </c>
      <c r="C1131" s="2" t="s">
        <v>3383</v>
      </c>
      <c r="D1131" s="2" t="s">
        <v>3371</v>
      </c>
      <c r="E1131" s="2" t="s">
        <v>3384</v>
      </c>
      <c r="F1131" s="2" t="s">
        <v>3385</v>
      </c>
    </row>
    <row r="1132" spans="1:6" hidden="1">
      <c r="A1132" s="2" t="s">
        <v>3341</v>
      </c>
      <c r="B1132" s="2" t="s">
        <v>3386</v>
      </c>
      <c r="C1132" s="2" t="s">
        <v>3387</v>
      </c>
      <c r="D1132" s="2" t="s">
        <v>3388</v>
      </c>
      <c r="E1132" s="2" t="s">
        <v>3389</v>
      </c>
      <c r="F1132" s="2" t="s">
        <v>3390</v>
      </c>
    </row>
    <row r="1133" spans="1:6" hidden="1">
      <c r="A1133" s="2" t="s">
        <v>3341</v>
      </c>
      <c r="B1133" s="2" t="s">
        <v>3391</v>
      </c>
      <c r="C1133" s="2" t="s">
        <v>3392</v>
      </c>
      <c r="D1133" s="2" t="s">
        <v>3354</v>
      </c>
      <c r="E1133" s="2" t="s">
        <v>3393</v>
      </c>
      <c r="F1133" s="2" t="s">
        <v>3394</v>
      </c>
    </row>
    <row r="1134" spans="1:6" hidden="1">
      <c r="A1134" s="2" t="s">
        <v>3341</v>
      </c>
      <c r="B1134" s="2" t="s">
        <v>1213</v>
      </c>
      <c r="C1134" s="2" t="s">
        <v>3395</v>
      </c>
      <c r="D1134" s="2" t="s">
        <v>3396</v>
      </c>
      <c r="E1134" s="2" t="s">
        <v>3397</v>
      </c>
      <c r="F1134" s="2" t="s">
        <v>3398</v>
      </c>
    </row>
    <row r="1135" spans="1:6" hidden="1">
      <c r="A1135" s="2" t="s">
        <v>3341</v>
      </c>
      <c r="B1135" s="2" t="s">
        <v>3399</v>
      </c>
      <c r="C1135" s="2" t="s">
        <v>3400</v>
      </c>
      <c r="D1135" s="2" t="s">
        <v>3401</v>
      </c>
      <c r="E1135" s="2" t="s">
        <v>3351</v>
      </c>
      <c r="F1135" s="2" t="s">
        <v>3402</v>
      </c>
    </row>
    <row r="1136" spans="1:6" hidden="1">
      <c r="A1136" s="2" t="s">
        <v>3341</v>
      </c>
      <c r="B1136" s="2" t="s">
        <v>3403</v>
      </c>
      <c r="C1136" s="2" t="s">
        <v>3404</v>
      </c>
      <c r="D1136" s="2" t="s">
        <v>3388</v>
      </c>
      <c r="E1136" s="2" t="s">
        <v>3389</v>
      </c>
      <c r="F1136" s="2" t="s">
        <v>3405</v>
      </c>
    </row>
    <row r="1137" spans="1:6" hidden="1">
      <c r="A1137" s="2" t="s">
        <v>3341</v>
      </c>
      <c r="B1137" s="2" t="s">
        <v>3406</v>
      </c>
      <c r="C1137" s="2" t="s">
        <v>3407</v>
      </c>
      <c r="D1137" s="2" t="s">
        <v>3408</v>
      </c>
      <c r="E1137" s="2" t="s">
        <v>3409</v>
      </c>
      <c r="F1137" s="2" t="s">
        <v>3356</v>
      </c>
    </row>
    <row r="1138" spans="1:6" hidden="1">
      <c r="A1138" s="2" t="s">
        <v>3341</v>
      </c>
      <c r="B1138" s="2" t="s">
        <v>3406</v>
      </c>
      <c r="C1138" s="2" t="s">
        <v>3410</v>
      </c>
      <c r="D1138" s="2" t="s">
        <v>3411</v>
      </c>
      <c r="E1138" s="2" t="s">
        <v>3409</v>
      </c>
      <c r="F1138" s="2" t="s">
        <v>3356</v>
      </c>
    </row>
    <row r="1139" spans="1:6" hidden="1">
      <c r="A1139" s="2" t="s">
        <v>3341</v>
      </c>
      <c r="B1139" s="2" t="s">
        <v>3406</v>
      </c>
      <c r="C1139" s="2" t="s">
        <v>3412</v>
      </c>
      <c r="D1139" s="2" t="s">
        <v>3413</v>
      </c>
      <c r="E1139" s="2" t="s">
        <v>3414</v>
      </c>
      <c r="F1139" s="2" t="s">
        <v>3415</v>
      </c>
    </row>
    <row r="1140" spans="1:6" hidden="1">
      <c r="A1140" s="2" t="s">
        <v>3341</v>
      </c>
      <c r="B1140" s="2" t="s">
        <v>3366</v>
      </c>
      <c r="C1140" s="2" t="s">
        <v>3416</v>
      </c>
      <c r="D1140" s="2" t="s">
        <v>722</v>
      </c>
      <c r="E1140" s="2" t="s">
        <v>3417</v>
      </c>
      <c r="F1140" s="2" t="s">
        <v>3356</v>
      </c>
    </row>
    <row r="1141" spans="1:6" hidden="1">
      <c r="A1141" s="2" t="s">
        <v>3341</v>
      </c>
      <c r="B1141" s="2" t="s">
        <v>3378</v>
      </c>
      <c r="C1141" s="2" t="s">
        <v>3418</v>
      </c>
      <c r="D1141" s="2" t="s">
        <v>3419</v>
      </c>
      <c r="E1141" s="2" t="s">
        <v>3420</v>
      </c>
      <c r="F1141" s="2" t="s">
        <v>3356</v>
      </c>
    </row>
    <row r="1142" spans="1:6" hidden="1">
      <c r="A1142" s="2" t="s">
        <v>3421</v>
      </c>
      <c r="B1142" s="2" t="s">
        <v>3422</v>
      </c>
      <c r="C1142" s="2" t="s">
        <v>3423</v>
      </c>
      <c r="D1142" s="2" t="s">
        <v>3424</v>
      </c>
      <c r="E1142" s="2" t="s">
        <v>3425</v>
      </c>
      <c r="F1142" s="2" t="s">
        <v>3426</v>
      </c>
    </row>
    <row r="1143" spans="1:6" hidden="1">
      <c r="A1143" s="2" t="s">
        <v>3421</v>
      </c>
      <c r="B1143" s="2" t="s">
        <v>3427</v>
      </c>
      <c r="C1143" s="2" t="s">
        <v>3428</v>
      </c>
      <c r="D1143" s="2" t="s">
        <v>187</v>
      </c>
      <c r="E1143" s="2" t="s">
        <v>187</v>
      </c>
      <c r="F1143" s="2" t="s">
        <v>187</v>
      </c>
    </row>
    <row r="1144" spans="1:6" hidden="1">
      <c r="A1144" s="2" t="s">
        <v>3421</v>
      </c>
      <c r="B1144" s="2" t="s">
        <v>2861</v>
      </c>
      <c r="C1144" s="2" t="s">
        <v>3429</v>
      </c>
      <c r="D1144" s="2" t="s">
        <v>3430</v>
      </c>
      <c r="E1144" s="2" t="s">
        <v>3425</v>
      </c>
      <c r="F1144" s="2" t="s">
        <v>3431</v>
      </c>
    </row>
    <row r="1145" spans="1:6" hidden="1">
      <c r="A1145" s="2" t="s">
        <v>3421</v>
      </c>
      <c r="B1145" s="2" t="s">
        <v>3432</v>
      </c>
      <c r="C1145" s="2" t="s">
        <v>3433</v>
      </c>
      <c r="D1145" s="2" t="s">
        <v>3434</v>
      </c>
      <c r="E1145" s="2" t="s">
        <v>3435</v>
      </c>
      <c r="F1145" s="2" t="s">
        <v>3436</v>
      </c>
    </row>
    <row r="1146" spans="1:6" hidden="1">
      <c r="A1146" s="2" t="s">
        <v>3421</v>
      </c>
      <c r="B1146" s="2" t="s">
        <v>3437</v>
      </c>
      <c r="C1146" s="2" t="s">
        <v>187</v>
      </c>
      <c r="D1146" s="2" t="s">
        <v>187</v>
      </c>
      <c r="E1146" s="2" t="s">
        <v>187</v>
      </c>
      <c r="F1146" s="2" t="s">
        <v>187</v>
      </c>
    </row>
    <row r="1147" spans="1:6" hidden="1">
      <c r="A1147" s="2" t="s">
        <v>3421</v>
      </c>
      <c r="B1147" s="2" t="s">
        <v>3438</v>
      </c>
      <c r="C1147" s="2" t="s">
        <v>2914</v>
      </c>
      <c r="D1147" s="2" t="s">
        <v>2818</v>
      </c>
      <c r="E1147" s="2" t="s">
        <v>3435</v>
      </c>
      <c r="F1147" s="2" t="s">
        <v>3439</v>
      </c>
    </row>
    <row r="1148" spans="1:6" hidden="1">
      <c r="A1148" s="2" t="s">
        <v>3421</v>
      </c>
      <c r="B1148" s="2" t="s">
        <v>3440</v>
      </c>
      <c r="C1148" s="2" t="s">
        <v>187</v>
      </c>
      <c r="D1148" s="2" t="s">
        <v>187</v>
      </c>
      <c r="E1148" s="2" t="s">
        <v>187</v>
      </c>
      <c r="F1148" s="2" t="s">
        <v>187</v>
      </c>
    </row>
    <row r="1149" spans="1:6" hidden="1">
      <c r="A1149" s="2" t="s">
        <v>3421</v>
      </c>
      <c r="B1149" s="2" t="s">
        <v>3438</v>
      </c>
      <c r="C1149" s="2" t="s">
        <v>3441</v>
      </c>
      <c r="D1149" s="2" t="s">
        <v>3442</v>
      </c>
      <c r="E1149" s="2" t="s">
        <v>3435</v>
      </c>
      <c r="F1149" s="2" t="s">
        <v>3443</v>
      </c>
    </row>
    <row r="1150" spans="1:6" hidden="1">
      <c r="A1150" s="2" t="s">
        <v>3421</v>
      </c>
      <c r="B1150" s="2" t="s">
        <v>3440</v>
      </c>
      <c r="C1150" s="2" t="s">
        <v>187</v>
      </c>
      <c r="D1150" s="2" t="s">
        <v>187</v>
      </c>
      <c r="E1150" s="2" t="s">
        <v>187</v>
      </c>
      <c r="F1150" s="2" t="s">
        <v>187</v>
      </c>
    </row>
    <row r="1151" spans="1:6" hidden="1">
      <c r="A1151" s="2" t="s">
        <v>3421</v>
      </c>
      <c r="B1151" s="2" t="s">
        <v>3444</v>
      </c>
      <c r="C1151" s="2" t="s">
        <v>3445</v>
      </c>
      <c r="D1151" s="2" t="s">
        <v>3446</v>
      </c>
      <c r="E1151" s="2" t="s">
        <v>3447</v>
      </c>
      <c r="F1151" s="2" t="s">
        <v>3448</v>
      </c>
    </row>
    <row r="1152" spans="1:6" hidden="1">
      <c r="A1152" s="2" t="s">
        <v>3421</v>
      </c>
      <c r="B1152" s="2" t="s">
        <v>3449</v>
      </c>
      <c r="C1152" s="2" t="s">
        <v>187</v>
      </c>
      <c r="D1152" s="2" t="s">
        <v>187</v>
      </c>
      <c r="E1152" s="2" t="s">
        <v>187</v>
      </c>
      <c r="F1152" s="2" t="s">
        <v>187</v>
      </c>
    </row>
    <row r="1153" spans="1:6" hidden="1">
      <c r="A1153" s="2" t="s">
        <v>3421</v>
      </c>
      <c r="B1153" s="2" t="s">
        <v>3450</v>
      </c>
      <c r="C1153" s="2" t="s">
        <v>3451</v>
      </c>
      <c r="D1153" s="2" t="s">
        <v>3446</v>
      </c>
      <c r="E1153" s="2" t="s">
        <v>3425</v>
      </c>
      <c r="F1153" s="2" t="s">
        <v>3452</v>
      </c>
    </row>
    <row r="1154" spans="1:6" hidden="1">
      <c r="A1154" s="2" t="s">
        <v>3421</v>
      </c>
      <c r="B1154" s="2" t="s">
        <v>3453</v>
      </c>
      <c r="C1154" s="2" t="s">
        <v>3454</v>
      </c>
      <c r="D1154" s="2" t="s">
        <v>187</v>
      </c>
      <c r="E1154" s="2" t="s">
        <v>187</v>
      </c>
      <c r="F1154" s="2" t="s">
        <v>187</v>
      </c>
    </row>
    <row r="1155" spans="1:6" hidden="1">
      <c r="A1155" s="2" t="s">
        <v>3455</v>
      </c>
      <c r="B1155" s="2" t="s">
        <v>3456</v>
      </c>
      <c r="C1155" s="2" t="s">
        <v>3457</v>
      </c>
      <c r="D1155" s="2" t="s">
        <v>3458</v>
      </c>
      <c r="E1155" s="2" t="s">
        <v>1870</v>
      </c>
      <c r="F1155" s="2" t="s">
        <v>3459</v>
      </c>
    </row>
    <row r="1156" spans="1:6" hidden="1">
      <c r="A1156" s="2" t="s">
        <v>3455</v>
      </c>
      <c r="B1156" s="2" t="s">
        <v>3460</v>
      </c>
      <c r="C1156" s="2" t="s">
        <v>2019</v>
      </c>
      <c r="D1156" s="2" t="s">
        <v>3458</v>
      </c>
      <c r="E1156" s="2" t="s">
        <v>1870</v>
      </c>
      <c r="F1156" s="2" t="s">
        <v>2021</v>
      </c>
    </row>
    <row r="1157" spans="1:6" hidden="1">
      <c r="A1157" s="2" t="s">
        <v>3461</v>
      </c>
      <c r="B1157" s="2" t="s">
        <v>3462</v>
      </c>
      <c r="C1157" s="2" t="s">
        <v>3463</v>
      </c>
      <c r="D1157" s="2" t="s">
        <v>3464</v>
      </c>
      <c r="E1157" s="2" t="s">
        <v>3465</v>
      </c>
      <c r="F1157" s="2" t="s">
        <v>3466</v>
      </c>
    </row>
    <row r="1158" spans="1:6" hidden="1">
      <c r="A1158" s="2" t="s">
        <v>3461</v>
      </c>
      <c r="B1158" s="2" t="s">
        <v>3467</v>
      </c>
      <c r="C1158" s="2" t="s">
        <v>187</v>
      </c>
      <c r="D1158" s="2" t="s">
        <v>187</v>
      </c>
      <c r="E1158" s="2" t="s">
        <v>187</v>
      </c>
      <c r="F1158" s="2" t="s">
        <v>187</v>
      </c>
    </row>
    <row r="1159" spans="1:6" hidden="1">
      <c r="A1159" s="2" t="s">
        <v>3461</v>
      </c>
      <c r="B1159" s="2" t="s">
        <v>3462</v>
      </c>
      <c r="C1159" s="2" t="s">
        <v>3468</v>
      </c>
      <c r="D1159" s="2" t="s">
        <v>3469</v>
      </c>
      <c r="E1159" s="2" t="s">
        <v>3465</v>
      </c>
      <c r="F1159" s="2" t="s">
        <v>3466</v>
      </c>
    </row>
    <row r="1160" spans="1:6" hidden="1">
      <c r="A1160" s="2" t="s">
        <v>3461</v>
      </c>
      <c r="B1160" s="2" t="s">
        <v>3467</v>
      </c>
      <c r="C1160" s="2" t="s">
        <v>187</v>
      </c>
      <c r="D1160" s="2" t="s">
        <v>187</v>
      </c>
      <c r="E1160" s="2" t="s">
        <v>187</v>
      </c>
      <c r="F1160" s="2" t="s">
        <v>187</v>
      </c>
    </row>
    <row r="1161" spans="1:6" hidden="1">
      <c r="A1161" s="2" t="s">
        <v>3461</v>
      </c>
      <c r="B1161" s="2" t="s">
        <v>3470</v>
      </c>
      <c r="C1161" s="2" t="s">
        <v>3468</v>
      </c>
      <c r="D1161" s="2" t="s">
        <v>3471</v>
      </c>
      <c r="E1161" s="2" t="s">
        <v>3465</v>
      </c>
      <c r="F1161" s="2" t="s">
        <v>3472</v>
      </c>
    </row>
    <row r="1162" spans="1:6" hidden="1">
      <c r="A1162" s="2" t="s">
        <v>3461</v>
      </c>
      <c r="B1162" s="2" t="s">
        <v>3473</v>
      </c>
      <c r="C1162" s="2" t="s">
        <v>3474</v>
      </c>
      <c r="D1162" s="2" t="s">
        <v>1909</v>
      </c>
      <c r="E1162" s="2" t="s">
        <v>3465</v>
      </c>
      <c r="F1162" s="2" t="s">
        <v>3475</v>
      </c>
    </row>
    <row r="1163" spans="1:6" hidden="1">
      <c r="A1163" s="2" t="s">
        <v>3461</v>
      </c>
      <c r="B1163" s="2" t="s">
        <v>3476</v>
      </c>
      <c r="C1163" s="2" t="s">
        <v>3477</v>
      </c>
      <c r="D1163" s="2" t="s">
        <v>1909</v>
      </c>
      <c r="E1163" s="2" t="s">
        <v>3465</v>
      </c>
      <c r="F1163" s="2" t="s">
        <v>3478</v>
      </c>
    </row>
    <row r="1164" spans="1:6" hidden="1">
      <c r="A1164" s="2" t="s">
        <v>3461</v>
      </c>
      <c r="B1164" s="2" t="s">
        <v>3479</v>
      </c>
      <c r="C1164" s="2" t="s">
        <v>187</v>
      </c>
      <c r="D1164" s="2" t="s">
        <v>187</v>
      </c>
      <c r="E1164" s="2" t="s">
        <v>187</v>
      </c>
      <c r="F1164" s="2" t="s">
        <v>187</v>
      </c>
    </row>
    <row r="1165" spans="1:6" hidden="1">
      <c r="A1165" s="2" t="s">
        <v>3461</v>
      </c>
      <c r="B1165" s="2" t="s">
        <v>3480</v>
      </c>
      <c r="C1165" s="2" t="s">
        <v>187</v>
      </c>
      <c r="D1165" s="2" t="s">
        <v>187</v>
      </c>
      <c r="E1165" s="2" t="s">
        <v>187</v>
      </c>
      <c r="F1165" s="2" t="s">
        <v>187</v>
      </c>
    </row>
    <row r="1166" spans="1:6" hidden="1">
      <c r="A1166" s="2" t="s">
        <v>3461</v>
      </c>
      <c r="B1166" s="2" t="s">
        <v>3476</v>
      </c>
      <c r="C1166" s="2" t="s">
        <v>3481</v>
      </c>
      <c r="D1166" s="2" t="s">
        <v>1909</v>
      </c>
      <c r="E1166" s="2" t="s">
        <v>3465</v>
      </c>
      <c r="F1166" s="2" t="s">
        <v>3478</v>
      </c>
    </row>
    <row r="1167" spans="1:6" hidden="1">
      <c r="A1167" s="2" t="s">
        <v>3461</v>
      </c>
      <c r="B1167" s="2" t="s">
        <v>3479</v>
      </c>
      <c r="C1167" s="2" t="s">
        <v>187</v>
      </c>
      <c r="D1167" s="2" t="s">
        <v>187</v>
      </c>
      <c r="E1167" s="2" t="s">
        <v>187</v>
      </c>
      <c r="F1167" s="2" t="s">
        <v>187</v>
      </c>
    </row>
    <row r="1168" spans="1:6" hidden="1">
      <c r="A1168" s="2" t="s">
        <v>3461</v>
      </c>
      <c r="B1168" s="2" t="s">
        <v>3480</v>
      </c>
      <c r="C1168" s="2" t="s">
        <v>187</v>
      </c>
      <c r="D1168" s="2" t="s">
        <v>187</v>
      </c>
      <c r="E1168" s="2" t="s">
        <v>187</v>
      </c>
      <c r="F1168" s="2" t="s">
        <v>187</v>
      </c>
    </row>
    <row r="1169" spans="1:6" hidden="1">
      <c r="A1169" s="2" t="s">
        <v>3461</v>
      </c>
      <c r="B1169" s="2" t="s">
        <v>3482</v>
      </c>
      <c r="C1169" s="2" t="s">
        <v>3483</v>
      </c>
      <c r="D1169" s="2" t="s">
        <v>1909</v>
      </c>
      <c r="E1169" s="2" t="s">
        <v>3465</v>
      </c>
      <c r="F1169" s="2" t="s">
        <v>3484</v>
      </c>
    </row>
    <row r="1170" spans="1:6" hidden="1">
      <c r="A1170" s="2" t="s">
        <v>3485</v>
      </c>
      <c r="B1170" s="2" t="s">
        <v>3486</v>
      </c>
      <c r="C1170" s="2" t="s">
        <v>3487</v>
      </c>
      <c r="D1170" s="2" t="s">
        <v>3488</v>
      </c>
      <c r="E1170" s="2" t="s">
        <v>3489</v>
      </c>
      <c r="F1170" s="2" t="s">
        <v>3490</v>
      </c>
    </row>
    <row r="1171" spans="1:6" hidden="1">
      <c r="A1171" s="2" t="s">
        <v>3491</v>
      </c>
      <c r="B1171" s="2" t="s">
        <v>3492</v>
      </c>
      <c r="C1171" s="2" t="s">
        <v>3493</v>
      </c>
      <c r="D1171" s="2" t="s">
        <v>3494</v>
      </c>
      <c r="E1171" s="2" t="s">
        <v>3495</v>
      </c>
      <c r="F1171" s="2" t="s">
        <v>3496</v>
      </c>
    </row>
    <row r="1172" spans="1:6" hidden="1">
      <c r="A1172" s="2" t="s">
        <v>3491</v>
      </c>
      <c r="B1172" s="2" t="s">
        <v>3497</v>
      </c>
      <c r="C1172" s="2" t="s">
        <v>3498</v>
      </c>
      <c r="D1172" s="2" t="s">
        <v>3499</v>
      </c>
      <c r="E1172" s="2" t="s">
        <v>3495</v>
      </c>
      <c r="F1172" s="2" t="s">
        <v>3496</v>
      </c>
    </row>
    <row r="1173" spans="1:6" hidden="1">
      <c r="A1173" s="2" t="s">
        <v>3491</v>
      </c>
      <c r="B1173" s="2" t="s">
        <v>3492</v>
      </c>
      <c r="C1173" s="2" t="s">
        <v>3500</v>
      </c>
      <c r="D1173" s="2" t="s">
        <v>3501</v>
      </c>
      <c r="E1173" s="2" t="s">
        <v>3495</v>
      </c>
      <c r="F1173" s="2" t="s">
        <v>3496</v>
      </c>
    </row>
    <row r="1174" spans="1:6" hidden="1">
      <c r="A1174" s="2" t="s">
        <v>3491</v>
      </c>
      <c r="B1174" s="2" t="s">
        <v>3502</v>
      </c>
      <c r="C1174" s="2" t="s">
        <v>3503</v>
      </c>
      <c r="D1174" s="2" t="s">
        <v>3504</v>
      </c>
      <c r="E1174" s="2" t="s">
        <v>3505</v>
      </c>
      <c r="F1174" s="2" t="s">
        <v>3506</v>
      </c>
    </row>
    <row r="1175" spans="1:6" hidden="1">
      <c r="A1175" s="2" t="s">
        <v>3491</v>
      </c>
      <c r="B1175" s="2" t="s">
        <v>3507</v>
      </c>
      <c r="C1175" s="2" t="s">
        <v>3508</v>
      </c>
      <c r="D1175" s="2" t="s">
        <v>3509</v>
      </c>
      <c r="E1175" s="2" t="s">
        <v>3510</v>
      </c>
      <c r="F1175" s="2" t="s">
        <v>3356</v>
      </c>
    </row>
    <row r="1176" spans="1:6" hidden="1">
      <c r="A1176" s="2" t="s">
        <v>3491</v>
      </c>
      <c r="B1176" s="2" t="s">
        <v>3511</v>
      </c>
      <c r="C1176" s="2" t="s">
        <v>3512</v>
      </c>
      <c r="D1176" s="2" t="s">
        <v>3513</v>
      </c>
      <c r="E1176" s="2" t="s">
        <v>3505</v>
      </c>
      <c r="F1176" s="2" t="s">
        <v>3514</v>
      </c>
    </row>
    <row r="1177" spans="1:6" hidden="1">
      <c r="A1177" s="2" t="s">
        <v>3491</v>
      </c>
      <c r="B1177" s="2" t="s">
        <v>3515</v>
      </c>
      <c r="C1177" s="2" t="s">
        <v>3516</v>
      </c>
      <c r="D1177" s="2" t="s">
        <v>3517</v>
      </c>
      <c r="E1177" s="2" t="s">
        <v>3505</v>
      </c>
      <c r="F1177" s="2" t="s">
        <v>3518</v>
      </c>
    </row>
    <row r="1178" spans="1:6" hidden="1">
      <c r="A1178" s="2" t="s">
        <v>3491</v>
      </c>
      <c r="B1178" s="2" t="s">
        <v>3515</v>
      </c>
      <c r="C1178" s="2" t="s">
        <v>3519</v>
      </c>
      <c r="D1178" s="2" t="s">
        <v>3520</v>
      </c>
      <c r="E1178" s="2" t="s">
        <v>3505</v>
      </c>
      <c r="F1178" s="2" t="s">
        <v>3518</v>
      </c>
    </row>
    <row r="1179" spans="1:6" hidden="1">
      <c r="A1179" s="2" t="s">
        <v>3491</v>
      </c>
      <c r="B1179" s="2" t="s">
        <v>3515</v>
      </c>
      <c r="C1179" s="2" t="s">
        <v>3521</v>
      </c>
      <c r="D1179" s="2" t="s">
        <v>3522</v>
      </c>
      <c r="E1179" s="2" t="s">
        <v>3505</v>
      </c>
      <c r="F1179" s="2" t="s">
        <v>3518</v>
      </c>
    </row>
    <row r="1180" spans="1:6" hidden="1">
      <c r="A1180" s="2" t="s">
        <v>3491</v>
      </c>
      <c r="B1180" s="2" t="s">
        <v>3523</v>
      </c>
      <c r="C1180" s="2" t="s">
        <v>3524</v>
      </c>
      <c r="D1180" s="2" t="s">
        <v>3525</v>
      </c>
      <c r="E1180" s="2" t="s">
        <v>3526</v>
      </c>
      <c r="F1180" s="2" t="s">
        <v>3527</v>
      </c>
    </row>
    <row r="1181" spans="1:6" hidden="1">
      <c r="A1181" s="2" t="s">
        <v>3491</v>
      </c>
      <c r="B1181" s="2" t="s">
        <v>3523</v>
      </c>
      <c r="C1181" s="2" t="s">
        <v>3528</v>
      </c>
      <c r="D1181" s="2" t="s">
        <v>3529</v>
      </c>
      <c r="E1181" s="2" t="s">
        <v>3526</v>
      </c>
      <c r="F1181" s="2" t="s">
        <v>3527</v>
      </c>
    </row>
    <row r="1182" spans="1:6" hidden="1">
      <c r="A1182" s="2" t="s">
        <v>3491</v>
      </c>
      <c r="B1182" s="2" t="s">
        <v>3523</v>
      </c>
      <c r="C1182" s="2" t="s">
        <v>3530</v>
      </c>
      <c r="D1182" s="2" t="s">
        <v>3531</v>
      </c>
      <c r="E1182" s="2" t="s">
        <v>3526</v>
      </c>
      <c r="F1182" s="2" t="s">
        <v>3527</v>
      </c>
    </row>
    <row r="1183" spans="1:6" hidden="1">
      <c r="A1183" s="2" t="s">
        <v>3491</v>
      </c>
      <c r="B1183" s="2" t="s">
        <v>3532</v>
      </c>
      <c r="C1183" s="2" t="s">
        <v>3533</v>
      </c>
      <c r="D1183" s="2" t="s">
        <v>3534</v>
      </c>
      <c r="E1183" s="2" t="s">
        <v>3535</v>
      </c>
      <c r="F1183" s="2" t="s">
        <v>3356</v>
      </c>
    </row>
    <row r="1184" spans="1:6" hidden="1">
      <c r="A1184" s="2" t="s">
        <v>3491</v>
      </c>
      <c r="B1184" s="2" t="s">
        <v>3536</v>
      </c>
      <c r="C1184" s="2" t="s">
        <v>3537</v>
      </c>
      <c r="D1184" s="2" t="s">
        <v>3538</v>
      </c>
      <c r="E1184" s="2" t="s">
        <v>3539</v>
      </c>
      <c r="F1184" s="2" t="s">
        <v>3540</v>
      </c>
    </row>
    <row r="1185" spans="1:6" hidden="1">
      <c r="A1185" s="2" t="s">
        <v>3491</v>
      </c>
      <c r="B1185" s="2" t="s">
        <v>3541</v>
      </c>
      <c r="C1185" s="2" t="s">
        <v>3542</v>
      </c>
      <c r="D1185" s="2" t="s">
        <v>3513</v>
      </c>
      <c r="E1185" s="2" t="s">
        <v>3505</v>
      </c>
      <c r="F1185" s="2" t="s">
        <v>3543</v>
      </c>
    </row>
    <row r="1186" spans="1:6" hidden="1">
      <c r="A1186" s="2" t="s">
        <v>3491</v>
      </c>
      <c r="B1186" s="2" t="s">
        <v>3544</v>
      </c>
      <c r="C1186" s="2" t="s">
        <v>3545</v>
      </c>
      <c r="D1186" s="2" t="s">
        <v>3517</v>
      </c>
      <c r="E1186" s="2" t="s">
        <v>3505</v>
      </c>
      <c r="F1186" s="2" t="s">
        <v>3546</v>
      </c>
    </row>
    <row r="1187" spans="1:6" hidden="1">
      <c r="A1187" s="2" t="s">
        <v>3491</v>
      </c>
      <c r="B1187" s="2" t="s">
        <v>3486</v>
      </c>
      <c r="C1187" s="2" t="s">
        <v>3487</v>
      </c>
      <c r="D1187" s="2" t="s">
        <v>3488</v>
      </c>
      <c r="E1187" s="2" t="s">
        <v>3489</v>
      </c>
      <c r="F1187" s="2" t="s">
        <v>3490</v>
      </c>
    </row>
    <row r="1188" spans="1:6" hidden="1">
      <c r="A1188" s="2" t="s">
        <v>3491</v>
      </c>
      <c r="B1188" s="2" t="s">
        <v>3547</v>
      </c>
      <c r="C1188" s="2" t="s">
        <v>3512</v>
      </c>
      <c r="D1188" s="2" t="s">
        <v>3517</v>
      </c>
      <c r="E1188" s="2" t="s">
        <v>3505</v>
      </c>
      <c r="F1188" s="2" t="s">
        <v>3548</v>
      </c>
    </row>
    <row r="1189" spans="1:6" hidden="1">
      <c r="A1189" s="2" t="s">
        <v>3491</v>
      </c>
      <c r="B1189" s="2" t="s">
        <v>3549</v>
      </c>
      <c r="C1189" s="2" t="s">
        <v>3512</v>
      </c>
      <c r="D1189" s="2" t="s">
        <v>3513</v>
      </c>
      <c r="E1189" s="2" t="s">
        <v>3505</v>
      </c>
      <c r="F1189" s="2" t="s">
        <v>3550</v>
      </c>
    </row>
    <row r="1190" spans="1:6" hidden="1">
      <c r="A1190" s="2" t="s">
        <v>3491</v>
      </c>
      <c r="B1190" s="2" t="s">
        <v>3551</v>
      </c>
      <c r="C1190" s="2" t="s">
        <v>3512</v>
      </c>
      <c r="D1190" s="2" t="s">
        <v>3513</v>
      </c>
      <c r="E1190" s="2" t="s">
        <v>3505</v>
      </c>
      <c r="F1190" s="2" t="s">
        <v>3552</v>
      </c>
    </row>
    <row r="1191" spans="1:6" ht="14.25" hidden="1">
      <c r="A1191" s="2" t="s">
        <v>3553</v>
      </c>
      <c r="B1191" s="2" t="s">
        <v>3554</v>
      </c>
      <c r="C1191" s="2" t="s">
        <v>3555</v>
      </c>
      <c r="D1191" s="2" t="s">
        <v>3556</v>
      </c>
      <c r="E1191" s="2" t="s">
        <v>12</v>
      </c>
      <c r="F1191" s="2" t="s">
        <v>3557</v>
      </c>
    </row>
    <row r="1192" spans="1:6" hidden="1">
      <c r="A1192" s="2" t="s">
        <v>3553</v>
      </c>
      <c r="B1192" s="2" t="s">
        <v>3558</v>
      </c>
      <c r="C1192" s="2" t="s">
        <v>3559</v>
      </c>
      <c r="D1192" s="2" t="s">
        <v>3560</v>
      </c>
      <c r="E1192" s="2" t="s">
        <v>12</v>
      </c>
      <c r="F1192" s="2" t="s">
        <v>3561</v>
      </c>
    </row>
    <row r="1193" spans="1:6" hidden="1">
      <c r="A1193" s="2" t="s">
        <v>3553</v>
      </c>
      <c r="B1193" s="2" t="s">
        <v>3562</v>
      </c>
      <c r="C1193" s="2" t="s">
        <v>3563</v>
      </c>
      <c r="D1193" s="2" t="s">
        <v>3564</v>
      </c>
      <c r="E1193" s="2" t="s">
        <v>12</v>
      </c>
      <c r="F1193" s="2" t="s">
        <v>1935</v>
      </c>
    </row>
    <row r="1194" spans="1:6" hidden="1">
      <c r="A1194" s="2" t="s">
        <v>3553</v>
      </c>
      <c r="B1194" s="2" t="s">
        <v>3562</v>
      </c>
      <c r="C1194" s="2" t="s">
        <v>3565</v>
      </c>
      <c r="D1194" s="2" t="s">
        <v>3564</v>
      </c>
      <c r="E1194" s="2" t="s">
        <v>12</v>
      </c>
      <c r="F1194" s="2" t="s">
        <v>1935</v>
      </c>
    </row>
    <row r="1195" spans="1:6" hidden="1">
      <c r="A1195" s="2" t="s">
        <v>3553</v>
      </c>
      <c r="B1195" s="2" t="s">
        <v>3562</v>
      </c>
      <c r="C1195" s="2" t="s">
        <v>3566</v>
      </c>
      <c r="D1195" s="2" t="s">
        <v>3556</v>
      </c>
      <c r="E1195" s="2" t="s">
        <v>12</v>
      </c>
      <c r="F1195" s="2" t="s">
        <v>1935</v>
      </c>
    </row>
    <row r="1196" spans="1:6" hidden="1">
      <c r="A1196" s="2" t="s">
        <v>3553</v>
      </c>
      <c r="B1196" s="2" t="s">
        <v>310</v>
      </c>
      <c r="C1196" s="2" t="s">
        <v>3567</v>
      </c>
      <c r="D1196" s="2" t="s">
        <v>3564</v>
      </c>
      <c r="E1196" s="2" t="s">
        <v>12</v>
      </c>
      <c r="F1196" s="2" t="s">
        <v>313</v>
      </c>
    </row>
    <row r="1197" spans="1:6" hidden="1">
      <c r="A1197" s="2" t="s">
        <v>3553</v>
      </c>
      <c r="B1197" s="2" t="s">
        <v>310</v>
      </c>
      <c r="C1197" s="2" t="s">
        <v>3568</v>
      </c>
      <c r="D1197" s="2" t="s">
        <v>3569</v>
      </c>
      <c r="E1197" s="2" t="s">
        <v>12</v>
      </c>
      <c r="F1197" s="2" t="s">
        <v>313</v>
      </c>
    </row>
    <row r="1198" spans="1:6" hidden="1">
      <c r="A1198" s="2" t="s">
        <v>3553</v>
      </c>
      <c r="B1198" s="2" t="s">
        <v>3570</v>
      </c>
      <c r="C1198" s="2" t="s">
        <v>3571</v>
      </c>
      <c r="D1198" s="2" t="s">
        <v>3564</v>
      </c>
      <c r="E1198" s="2" t="s">
        <v>12</v>
      </c>
      <c r="F1198" s="2" t="s">
        <v>3572</v>
      </c>
    </row>
    <row r="1199" spans="1:6" hidden="1">
      <c r="A1199" s="2" t="s">
        <v>3553</v>
      </c>
      <c r="B1199" s="2" t="s">
        <v>3573</v>
      </c>
      <c r="C1199" s="2" t="s">
        <v>3574</v>
      </c>
      <c r="D1199" s="2" t="s">
        <v>3575</v>
      </c>
      <c r="E1199" s="2" t="s">
        <v>12</v>
      </c>
      <c r="F1199" s="2" t="s">
        <v>3576</v>
      </c>
    </row>
    <row r="1200" spans="1:6" hidden="1">
      <c r="A1200" s="2" t="s">
        <v>3553</v>
      </c>
      <c r="B1200" s="2" t="s">
        <v>310</v>
      </c>
      <c r="C1200" s="2" t="s">
        <v>3577</v>
      </c>
      <c r="D1200" s="2" t="s">
        <v>3564</v>
      </c>
      <c r="E1200" s="2" t="s">
        <v>12</v>
      </c>
      <c r="F1200" s="2" t="s">
        <v>313</v>
      </c>
    </row>
    <row r="1201" spans="1:6" hidden="1">
      <c r="A1201" s="2" t="s">
        <v>3553</v>
      </c>
      <c r="B1201" s="2" t="s">
        <v>1931</v>
      </c>
      <c r="C1201" s="2" t="s">
        <v>1932</v>
      </c>
      <c r="D1201" s="2" t="s">
        <v>3564</v>
      </c>
      <c r="E1201" s="2" t="s">
        <v>12</v>
      </c>
      <c r="F1201" s="2" t="s">
        <v>1935</v>
      </c>
    </row>
    <row r="1202" spans="1:6" hidden="1">
      <c r="A1202" s="2" t="s">
        <v>3553</v>
      </c>
      <c r="B1202" s="2" t="s">
        <v>3578</v>
      </c>
      <c r="C1202" s="2" t="s">
        <v>3579</v>
      </c>
      <c r="D1202" s="2" t="s">
        <v>3580</v>
      </c>
      <c r="E1202" s="2" t="s">
        <v>12</v>
      </c>
      <c r="F1202" s="2" t="s">
        <v>3581</v>
      </c>
    </row>
    <row r="1203" spans="1:6" hidden="1">
      <c r="A1203" s="2" t="s">
        <v>3553</v>
      </c>
      <c r="B1203" s="2" t="s">
        <v>3582</v>
      </c>
      <c r="C1203" s="2" t="s">
        <v>3583</v>
      </c>
      <c r="D1203" s="2" t="s">
        <v>3584</v>
      </c>
      <c r="E1203" s="2" t="s">
        <v>12</v>
      </c>
      <c r="F1203" s="2" t="s">
        <v>3581</v>
      </c>
    </row>
    <row r="1204" spans="1:6" hidden="1">
      <c r="A1204" s="2" t="s">
        <v>3553</v>
      </c>
      <c r="B1204" s="2" t="s">
        <v>3585</v>
      </c>
      <c r="C1204" s="2" t="s">
        <v>3586</v>
      </c>
      <c r="D1204" s="2" t="s">
        <v>3584</v>
      </c>
      <c r="E1204" s="2" t="s">
        <v>12</v>
      </c>
      <c r="F1204" s="2" t="s">
        <v>3587</v>
      </c>
    </row>
    <row r="1205" spans="1:6" hidden="1">
      <c r="A1205" s="2" t="s">
        <v>3553</v>
      </c>
      <c r="B1205" s="2" t="s">
        <v>1931</v>
      </c>
      <c r="C1205" s="2" t="s">
        <v>3588</v>
      </c>
      <c r="D1205" s="2" t="s">
        <v>3589</v>
      </c>
      <c r="E1205" s="2" t="s">
        <v>12</v>
      </c>
      <c r="F1205" s="2" t="s">
        <v>1935</v>
      </c>
    </row>
    <row r="1206" spans="1:6" hidden="1">
      <c r="A1206" s="2" t="s">
        <v>3553</v>
      </c>
      <c r="B1206" s="2" t="s">
        <v>3590</v>
      </c>
      <c r="C1206" s="2" t="s">
        <v>3591</v>
      </c>
      <c r="D1206" s="2" t="s">
        <v>3592</v>
      </c>
      <c r="E1206" s="2" t="s">
        <v>12</v>
      </c>
      <c r="F1206" s="2" t="s">
        <v>3593</v>
      </c>
    </row>
    <row r="1207" spans="1:6" hidden="1">
      <c r="A1207" s="2" t="s">
        <v>3553</v>
      </c>
      <c r="B1207" s="2" t="s">
        <v>3590</v>
      </c>
      <c r="C1207" s="2" t="s">
        <v>3594</v>
      </c>
      <c r="D1207" s="2" t="s">
        <v>3595</v>
      </c>
      <c r="E1207" s="2" t="s">
        <v>12</v>
      </c>
      <c r="F1207" s="2" t="s">
        <v>3593</v>
      </c>
    </row>
    <row r="1208" spans="1:6" hidden="1">
      <c r="A1208" s="2" t="s">
        <v>3553</v>
      </c>
      <c r="B1208" s="2" t="s">
        <v>3590</v>
      </c>
      <c r="C1208" s="2" t="s">
        <v>3596</v>
      </c>
      <c r="D1208" s="2" t="s">
        <v>3597</v>
      </c>
      <c r="E1208" s="2" t="s">
        <v>12</v>
      </c>
      <c r="F1208" s="2" t="s">
        <v>3593</v>
      </c>
    </row>
    <row r="1209" spans="1:6" hidden="1">
      <c r="A1209" s="2" t="s">
        <v>3553</v>
      </c>
      <c r="B1209" s="2" t="s">
        <v>3598</v>
      </c>
      <c r="C1209" s="2" t="s">
        <v>3599</v>
      </c>
      <c r="D1209" s="2" t="s">
        <v>3600</v>
      </c>
      <c r="E1209" s="2" t="s">
        <v>12</v>
      </c>
      <c r="F1209" s="2" t="s">
        <v>3601</v>
      </c>
    </row>
    <row r="1210" spans="1:6" hidden="1">
      <c r="A1210" s="2" t="s">
        <v>3553</v>
      </c>
      <c r="B1210" s="2" t="s">
        <v>3602</v>
      </c>
      <c r="C1210" s="2" t="s">
        <v>3603</v>
      </c>
      <c r="D1210" s="2" t="s">
        <v>3604</v>
      </c>
      <c r="E1210" s="2" t="s">
        <v>12</v>
      </c>
      <c r="F1210" s="2" t="s">
        <v>3605</v>
      </c>
    </row>
    <row r="1211" spans="1:6" hidden="1">
      <c r="A1211" s="2" t="s">
        <v>3553</v>
      </c>
      <c r="B1211" s="2" t="s">
        <v>3602</v>
      </c>
      <c r="C1211" s="2" t="s">
        <v>3606</v>
      </c>
      <c r="D1211" s="2" t="s">
        <v>3607</v>
      </c>
      <c r="E1211" s="2" t="s">
        <v>12</v>
      </c>
      <c r="F1211" s="2" t="s">
        <v>3605</v>
      </c>
    </row>
    <row r="1212" spans="1:6" hidden="1">
      <c r="A1212" s="2" t="s">
        <v>3553</v>
      </c>
      <c r="B1212" s="2" t="s">
        <v>3608</v>
      </c>
      <c r="C1212" s="2" t="s">
        <v>3609</v>
      </c>
      <c r="D1212" s="2" t="s">
        <v>3610</v>
      </c>
      <c r="E1212" s="2" t="s">
        <v>12</v>
      </c>
      <c r="F1212" s="2" t="s">
        <v>3611</v>
      </c>
    </row>
    <row r="1213" spans="1:6" hidden="1">
      <c r="A1213" s="2" t="s">
        <v>3553</v>
      </c>
      <c r="B1213" s="2" t="s">
        <v>3612</v>
      </c>
      <c r="C1213" s="2" t="s">
        <v>3613</v>
      </c>
      <c r="D1213" s="2" t="s">
        <v>3614</v>
      </c>
      <c r="E1213" s="2" t="s">
        <v>12</v>
      </c>
      <c r="F1213" s="2" t="s">
        <v>3615</v>
      </c>
    </row>
    <row r="1214" spans="1:6" hidden="1">
      <c r="A1214" s="2" t="s">
        <v>3553</v>
      </c>
      <c r="B1214" s="2" t="s">
        <v>3616</v>
      </c>
      <c r="C1214" s="2" t="s">
        <v>3617</v>
      </c>
      <c r="D1214" s="2" t="s">
        <v>3618</v>
      </c>
      <c r="E1214" s="2" t="s">
        <v>12</v>
      </c>
      <c r="F1214" s="2" t="s">
        <v>3601</v>
      </c>
    </row>
    <row r="1215" spans="1:6" hidden="1">
      <c r="A1215" s="2" t="s">
        <v>3553</v>
      </c>
      <c r="B1215" s="2" t="s">
        <v>3616</v>
      </c>
      <c r="C1215" s="2" t="s">
        <v>3619</v>
      </c>
      <c r="D1215" s="2" t="s">
        <v>3620</v>
      </c>
      <c r="E1215" s="2" t="s">
        <v>12</v>
      </c>
      <c r="F1215" s="2" t="s">
        <v>3601</v>
      </c>
    </row>
    <row r="1216" spans="1:6" hidden="1">
      <c r="A1216" s="2" t="s">
        <v>3553</v>
      </c>
      <c r="B1216" s="2" t="s">
        <v>3616</v>
      </c>
      <c r="C1216" s="2" t="s">
        <v>3621</v>
      </c>
      <c r="D1216" s="2" t="s">
        <v>3622</v>
      </c>
      <c r="E1216" s="2" t="s">
        <v>12</v>
      </c>
      <c r="F1216" s="2" t="s">
        <v>3601</v>
      </c>
    </row>
    <row r="1217" spans="1:6" hidden="1">
      <c r="A1217" s="2" t="s">
        <v>3553</v>
      </c>
      <c r="B1217" s="2" t="s">
        <v>3616</v>
      </c>
      <c r="C1217" s="2" t="s">
        <v>3623</v>
      </c>
      <c r="D1217" s="2" t="s">
        <v>3624</v>
      </c>
      <c r="E1217" s="2" t="s">
        <v>12</v>
      </c>
      <c r="F1217" s="2" t="s">
        <v>3601</v>
      </c>
    </row>
    <row r="1218" spans="1:6" hidden="1">
      <c r="A1218" s="2" t="s">
        <v>3553</v>
      </c>
      <c r="B1218" s="2" t="s">
        <v>3616</v>
      </c>
      <c r="C1218" s="2" t="s">
        <v>3625</v>
      </c>
      <c r="D1218" s="2" t="s">
        <v>3626</v>
      </c>
      <c r="E1218" s="2" t="s">
        <v>12</v>
      </c>
      <c r="F1218" s="2" t="s">
        <v>3601</v>
      </c>
    </row>
    <row r="1219" spans="1:6" hidden="1">
      <c r="A1219" s="2" t="s">
        <v>3553</v>
      </c>
      <c r="B1219" s="2" t="s">
        <v>3627</v>
      </c>
      <c r="C1219" s="2" t="s">
        <v>3628</v>
      </c>
      <c r="D1219" s="2" t="s">
        <v>3592</v>
      </c>
      <c r="E1219" s="2" t="s">
        <v>12</v>
      </c>
      <c r="F1219" s="2" t="s">
        <v>3629</v>
      </c>
    </row>
    <row r="1220" spans="1:6" hidden="1">
      <c r="A1220" s="2" t="s">
        <v>3553</v>
      </c>
      <c r="B1220" s="2" t="s">
        <v>3460</v>
      </c>
      <c r="C1220" s="2" t="s">
        <v>3630</v>
      </c>
      <c r="D1220" s="2" t="s">
        <v>3631</v>
      </c>
      <c r="E1220" s="2" t="s">
        <v>12</v>
      </c>
      <c r="F1220" s="2" t="s">
        <v>2021</v>
      </c>
    </row>
    <row r="1221" spans="1:6" hidden="1">
      <c r="A1221" s="2" t="s">
        <v>3553</v>
      </c>
      <c r="B1221" s="2" t="s">
        <v>3460</v>
      </c>
      <c r="C1221" s="2" t="s">
        <v>3632</v>
      </c>
      <c r="D1221" s="2" t="s">
        <v>187</v>
      </c>
      <c r="E1221" s="2" t="s">
        <v>12</v>
      </c>
      <c r="F1221" s="2" t="s">
        <v>2021</v>
      </c>
    </row>
    <row r="1222" spans="1:6" hidden="1">
      <c r="A1222" s="2" t="s">
        <v>3553</v>
      </c>
      <c r="B1222" s="2" t="s">
        <v>3633</v>
      </c>
      <c r="C1222" s="2" t="s">
        <v>3634</v>
      </c>
      <c r="D1222" s="2" t="s">
        <v>3635</v>
      </c>
      <c r="E1222" s="2" t="s">
        <v>12</v>
      </c>
      <c r="F1222" s="2" t="s">
        <v>3636</v>
      </c>
    </row>
    <row r="1223" spans="1:6" hidden="1">
      <c r="A1223" s="2" t="s">
        <v>3553</v>
      </c>
      <c r="B1223" s="2" t="s">
        <v>3633</v>
      </c>
      <c r="C1223" s="2" t="s">
        <v>3637</v>
      </c>
      <c r="D1223" s="2" t="s">
        <v>3638</v>
      </c>
      <c r="E1223" s="2" t="s">
        <v>12</v>
      </c>
      <c r="F1223" s="2" t="s">
        <v>3636</v>
      </c>
    </row>
    <row r="1224" spans="1:6" hidden="1">
      <c r="A1224" s="2" t="s">
        <v>3553</v>
      </c>
      <c r="B1224" s="2" t="s">
        <v>3639</v>
      </c>
      <c r="C1224" s="2" t="s">
        <v>3640</v>
      </c>
      <c r="D1224" s="2" t="s">
        <v>3641</v>
      </c>
      <c r="E1224" s="2" t="s">
        <v>1870</v>
      </c>
      <c r="F1224" s="2" t="s">
        <v>282</v>
      </c>
    </row>
    <row r="1225" spans="1:6" hidden="1">
      <c r="A1225" s="2" t="s">
        <v>3553</v>
      </c>
      <c r="B1225" s="2" t="s">
        <v>3639</v>
      </c>
      <c r="C1225" s="2" t="s">
        <v>3642</v>
      </c>
      <c r="D1225" s="2" t="s">
        <v>3643</v>
      </c>
      <c r="E1225" s="2" t="s">
        <v>1870</v>
      </c>
      <c r="F1225" s="2" t="s">
        <v>282</v>
      </c>
    </row>
    <row r="1226" spans="1:6" hidden="1">
      <c r="A1226" s="2" t="s">
        <v>3553</v>
      </c>
      <c r="B1226" s="2" t="s">
        <v>3639</v>
      </c>
      <c r="C1226" s="2" t="s">
        <v>3644</v>
      </c>
      <c r="D1226" s="2" t="s">
        <v>3645</v>
      </c>
      <c r="E1226" s="2" t="s">
        <v>1870</v>
      </c>
      <c r="F1226" s="2" t="s">
        <v>282</v>
      </c>
    </row>
    <row r="1227" spans="1:6" hidden="1">
      <c r="A1227" s="2" t="s">
        <v>3553</v>
      </c>
      <c r="B1227" s="2" t="s">
        <v>3639</v>
      </c>
      <c r="C1227" s="2" t="s">
        <v>3646</v>
      </c>
      <c r="D1227" s="2" t="s">
        <v>3647</v>
      </c>
      <c r="E1227" s="2" t="s">
        <v>1870</v>
      </c>
      <c r="F1227" s="2" t="s">
        <v>282</v>
      </c>
    </row>
    <row r="1228" spans="1:6" hidden="1">
      <c r="A1228" s="2" t="s">
        <v>3553</v>
      </c>
      <c r="B1228" s="2" t="s">
        <v>279</v>
      </c>
      <c r="C1228" s="2" t="s">
        <v>3648</v>
      </c>
      <c r="D1228" s="2" t="s">
        <v>3649</v>
      </c>
      <c r="E1228" s="2" t="s">
        <v>1870</v>
      </c>
      <c r="F1228" s="2" t="s">
        <v>282</v>
      </c>
    </row>
    <row r="1229" spans="1:6" hidden="1">
      <c r="A1229" s="2" t="s">
        <v>3553</v>
      </c>
      <c r="B1229" s="2" t="s">
        <v>279</v>
      </c>
      <c r="C1229" s="2" t="s">
        <v>3650</v>
      </c>
      <c r="D1229" s="2" t="s">
        <v>3649</v>
      </c>
      <c r="E1229" s="2" t="s">
        <v>1870</v>
      </c>
      <c r="F1229" s="2" t="s">
        <v>282</v>
      </c>
    </row>
    <row r="1230" spans="1:6" hidden="1">
      <c r="A1230" s="2" t="s">
        <v>3553</v>
      </c>
      <c r="B1230" s="2" t="s">
        <v>3651</v>
      </c>
      <c r="C1230" s="2" t="s">
        <v>3652</v>
      </c>
      <c r="D1230" s="2" t="s">
        <v>3653</v>
      </c>
      <c r="E1230" s="2" t="s">
        <v>1870</v>
      </c>
      <c r="F1230" s="2" t="s">
        <v>241</v>
      </c>
    </row>
    <row r="1231" spans="1:6" hidden="1">
      <c r="A1231" s="2" t="s">
        <v>3553</v>
      </c>
      <c r="B1231" s="2" t="s">
        <v>3651</v>
      </c>
      <c r="C1231" s="2" t="s">
        <v>3642</v>
      </c>
      <c r="D1231" s="2" t="s">
        <v>3654</v>
      </c>
      <c r="E1231" s="2" t="s">
        <v>1870</v>
      </c>
      <c r="F1231" s="2" t="s">
        <v>241</v>
      </c>
    </row>
    <row r="1232" spans="1:6" hidden="1">
      <c r="A1232" s="2" t="s">
        <v>3553</v>
      </c>
      <c r="B1232" s="2" t="s">
        <v>3651</v>
      </c>
      <c r="C1232" s="2" t="s">
        <v>3655</v>
      </c>
      <c r="D1232" s="2" t="s">
        <v>3656</v>
      </c>
      <c r="E1232" s="2" t="s">
        <v>1870</v>
      </c>
      <c r="F1232" s="2" t="s">
        <v>241</v>
      </c>
    </row>
    <row r="1233" spans="1:6" hidden="1">
      <c r="A1233" s="2" t="s">
        <v>3553</v>
      </c>
      <c r="B1233" s="2" t="s">
        <v>238</v>
      </c>
      <c r="C1233" s="2" t="s">
        <v>3657</v>
      </c>
      <c r="D1233" s="2" t="s">
        <v>3658</v>
      </c>
      <c r="E1233" s="2" t="s">
        <v>12</v>
      </c>
      <c r="F1233" s="2" t="s">
        <v>241</v>
      </c>
    </row>
    <row r="1234" spans="1:6" hidden="1">
      <c r="A1234" s="2" t="s">
        <v>3553</v>
      </c>
      <c r="B1234" s="2" t="s">
        <v>238</v>
      </c>
      <c r="C1234" s="2" t="s">
        <v>3659</v>
      </c>
      <c r="D1234" s="2" t="s">
        <v>3660</v>
      </c>
      <c r="E1234" s="2" t="s">
        <v>12</v>
      </c>
      <c r="F1234" s="2" t="s">
        <v>244</v>
      </c>
    </row>
    <row r="1235" spans="1:6" hidden="1">
      <c r="A1235" s="2" t="s">
        <v>3553</v>
      </c>
      <c r="B1235" s="2" t="s">
        <v>3661</v>
      </c>
      <c r="C1235" s="2" t="s">
        <v>3662</v>
      </c>
      <c r="D1235" s="2" t="s">
        <v>187</v>
      </c>
      <c r="E1235" s="2" t="s">
        <v>12</v>
      </c>
      <c r="F1235" s="2" t="s">
        <v>3663</v>
      </c>
    </row>
    <row r="1236" spans="1:6" hidden="1">
      <c r="A1236" s="2" t="s">
        <v>3553</v>
      </c>
      <c r="B1236" s="2" t="s">
        <v>3664</v>
      </c>
      <c r="C1236" s="2" t="s">
        <v>3665</v>
      </c>
      <c r="D1236" s="2" t="s">
        <v>187</v>
      </c>
      <c r="E1236" s="2" t="s">
        <v>12</v>
      </c>
      <c r="F1236" s="2" t="s">
        <v>3666</v>
      </c>
    </row>
    <row r="1237" spans="1:6" hidden="1">
      <c r="A1237" s="2" t="s">
        <v>3553</v>
      </c>
      <c r="B1237" s="2" t="s">
        <v>3667</v>
      </c>
      <c r="C1237" s="2" t="s">
        <v>3659</v>
      </c>
      <c r="D1237" s="2" t="s">
        <v>187</v>
      </c>
      <c r="E1237" s="2" t="s">
        <v>12</v>
      </c>
      <c r="F1237" s="2" t="s">
        <v>3666</v>
      </c>
    </row>
    <row r="1238" spans="1:6" hidden="1">
      <c r="A1238" s="2" t="s">
        <v>3553</v>
      </c>
      <c r="B1238" s="2" t="s">
        <v>3668</v>
      </c>
      <c r="C1238" s="2" t="s">
        <v>3669</v>
      </c>
      <c r="D1238" s="2" t="s">
        <v>187</v>
      </c>
      <c r="E1238" s="2" t="s">
        <v>12</v>
      </c>
      <c r="F1238" s="2" t="s">
        <v>3670</v>
      </c>
    </row>
    <row r="1239" spans="1:6" hidden="1">
      <c r="A1239" s="2" t="s">
        <v>3553</v>
      </c>
      <c r="B1239" s="2" t="s">
        <v>3668</v>
      </c>
      <c r="C1239" s="2" t="s">
        <v>3671</v>
      </c>
      <c r="D1239" s="2" t="s">
        <v>187</v>
      </c>
      <c r="E1239" s="2" t="s">
        <v>12</v>
      </c>
      <c r="F1239" s="2" t="s">
        <v>3670</v>
      </c>
    </row>
    <row r="1240" spans="1:6" hidden="1">
      <c r="A1240" s="2" t="s">
        <v>3553</v>
      </c>
      <c r="B1240" s="2" t="s">
        <v>3672</v>
      </c>
      <c r="C1240" s="2" t="s">
        <v>3673</v>
      </c>
      <c r="D1240" s="2" t="s">
        <v>3674</v>
      </c>
      <c r="E1240" s="2" t="s">
        <v>12</v>
      </c>
      <c r="F1240" s="2" t="s">
        <v>3675</v>
      </c>
    </row>
    <row r="1241" spans="1:6" hidden="1">
      <c r="A1241" s="2" t="s">
        <v>3553</v>
      </c>
      <c r="B1241" s="2" t="s">
        <v>318</v>
      </c>
      <c r="C1241" s="2" t="s">
        <v>319</v>
      </c>
      <c r="D1241" s="2" t="s">
        <v>3676</v>
      </c>
      <c r="E1241" s="2" t="s">
        <v>12</v>
      </c>
      <c r="F1241" s="2" t="s">
        <v>321</v>
      </c>
    </row>
    <row r="1242" spans="1:6" hidden="1">
      <c r="A1242" s="2" t="s">
        <v>3553</v>
      </c>
      <c r="B1242" s="2" t="s">
        <v>310</v>
      </c>
      <c r="C1242" s="2" t="s">
        <v>3568</v>
      </c>
      <c r="D1242" s="2" t="s">
        <v>3677</v>
      </c>
      <c r="E1242" s="2" t="s">
        <v>12</v>
      </c>
      <c r="F1242" s="2" t="s">
        <v>313</v>
      </c>
    </row>
    <row r="1243" spans="1:6" hidden="1">
      <c r="A1243" s="2" t="s">
        <v>3553</v>
      </c>
      <c r="B1243" s="2" t="s">
        <v>310</v>
      </c>
      <c r="C1243" s="2" t="s">
        <v>3678</v>
      </c>
      <c r="D1243" s="2" t="s">
        <v>3679</v>
      </c>
      <c r="E1243" s="2" t="s">
        <v>12</v>
      </c>
      <c r="F1243" s="2" t="s">
        <v>313</v>
      </c>
    </row>
    <row r="1244" spans="1:6" hidden="1">
      <c r="A1244" s="2" t="s">
        <v>3553</v>
      </c>
      <c r="B1244" s="2" t="s">
        <v>3680</v>
      </c>
      <c r="C1244" s="2" t="s">
        <v>3681</v>
      </c>
      <c r="D1244" s="2" t="s">
        <v>3682</v>
      </c>
      <c r="E1244" s="2" t="s">
        <v>12</v>
      </c>
      <c r="F1244" s="2" t="s">
        <v>313</v>
      </c>
    </row>
    <row r="1245" spans="1:6" hidden="1">
      <c r="A1245" s="2" t="s">
        <v>3553</v>
      </c>
      <c r="B1245" s="2" t="s">
        <v>310</v>
      </c>
      <c r="C1245" s="2" t="s">
        <v>3577</v>
      </c>
      <c r="D1245" s="2" t="s">
        <v>3683</v>
      </c>
      <c r="E1245" s="2" t="s">
        <v>12</v>
      </c>
      <c r="F1245" s="2" t="s">
        <v>313</v>
      </c>
    </row>
    <row r="1246" spans="1:6" hidden="1">
      <c r="A1246" s="2" t="s">
        <v>3553</v>
      </c>
      <c r="B1246" s="2" t="s">
        <v>3633</v>
      </c>
      <c r="C1246" s="2" t="s">
        <v>3684</v>
      </c>
      <c r="D1246" s="2" t="s">
        <v>3685</v>
      </c>
      <c r="E1246" s="2" t="s">
        <v>12</v>
      </c>
      <c r="F1246" s="2" t="s">
        <v>3636</v>
      </c>
    </row>
    <row r="1247" spans="1:6" hidden="1">
      <c r="A1247" s="2" t="s">
        <v>3553</v>
      </c>
      <c r="B1247" s="2" t="s">
        <v>3686</v>
      </c>
      <c r="C1247" s="2" t="s">
        <v>3687</v>
      </c>
      <c r="D1247" s="2" t="s">
        <v>3688</v>
      </c>
      <c r="E1247" s="2" t="s">
        <v>12</v>
      </c>
      <c r="F1247" s="2" t="s">
        <v>3636</v>
      </c>
    </row>
    <row r="1248" spans="1:6" hidden="1">
      <c r="A1248" s="2" t="s">
        <v>3553</v>
      </c>
      <c r="B1248" s="2" t="s">
        <v>3686</v>
      </c>
      <c r="C1248" s="2" t="s">
        <v>3689</v>
      </c>
      <c r="D1248" s="2" t="s">
        <v>3690</v>
      </c>
      <c r="E1248" s="2" t="s">
        <v>12</v>
      </c>
      <c r="F1248" s="2" t="s">
        <v>3636</v>
      </c>
    </row>
    <row r="1249" spans="1:6" hidden="1">
      <c r="A1249" s="2" t="s">
        <v>3553</v>
      </c>
      <c r="B1249" s="2" t="s">
        <v>3691</v>
      </c>
      <c r="C1249" s="2" t="s">
        <v>3692</v>
      </c>
      <c r="D1249" s="2" t="s">
        <v>3592</v>
      </c>
      <c r="E1249" s="2" t="s">
        <v>12</v>
      </c>
      <c r="F1249" s="2" t="s">
        <v>3693</v>
      </c>
    </row>
    <row r="1250" spans="1:6" hidden="1">
      <c r="A1250" s="2" t="s">
        <v>3553</v>
      </c>
      <c r="B1250" s="2" t="s">
        <v>3694</v>
      </c>
      <c r="C1250" s="2" t="s">
        <v>187</v>
      </c>
      <c r="D1250" s="2" t="s">
        <v>187</v>
      </c>
      <c r="E1250" s="2" t="s">
        <v>187</v>
      </c>
      <c r="F1250" s="2" t="s">
        <v>187</v>
      </c>
    </row>
    <row r="1251" spans="1:6" hidden="1">
      <c r="A1251" s="2" t="s">
        <v>3553</v>
      </c>
      <c r="B1251" s="2" t="s">
        <v>3695</v>
      </c>
      <c r="C1251" s="2" t="s">
        <v>187</v>
      </c>
      <c r="D1251" s="2" t="s">
        <v>187</v>
      </c>
      <c r="E1251" s="2" t="s">
        <v>187</v>
      </c>
      <c r="F1251" s="2" t="s">
        <v>187</v>
      </c>
    </row>
    <row r="1252" spans="1:6" hidden="1">
      <c r="A1252" s="2" t="s">
        <v>3553</v>
      </c>
      <c r="B1252" s="2" t="s">
        <v>3691</v>
      </c>
      <c r="C1252" s="2" t="s">
        <v>3696</v>
      </c>
      <c r="D1252" s="2" t="s">
        <v>3597</v>
      </c>
      <c r="E1252" s="2" t="s">
        <v>12</v>
      </c>
      <c r="F1252" s="2" t="s">
        <v>3693</v>
      </c>
    </row>
    <row r="1253" spans="1:6" hidden="1">
      <c r="A1253" s="2" t="s">
        <v>3553</v>
      </c>
      <c r="B1253" s="2" t="s">
        <v>3694</v>
      </c>
      <c r="C1253" s="2" t="s">
        <v>187</v>
      </c>
      <c r="D1253" s="2" t="s">
        <v>187</v>
      </c>
      <c r="E1253" s="2" t="s">
        <v>187</v>
      </c>
      <c r="F1253" s="2" t="s">
        <v>187</v>
      </c>
    </row>
    <row r="1254" spans="1:6" hidden="1">
      <c r="A1254" s="2" t="s">
        <v>3553</v>
      </c>
      <c r="B1254" s="2" t="s">
        <v>3697</v>
      </c>
      <c r="C1254" s="2" t="s">
        <v>187</v>
      </c>
      <c r="D1254" s="2" t="s">
        <v>187</v>
      </c>
      <c r="E1254" s="2" t="s">
        <v>187</v>
      </c>
      <c r="F1254" s="2" t="s">
        <v>187</v>
      </c>
    </row>
    <row r="1255" spans="1:6" hidden="1">
      <c r="A1255" s="2" t="s">
        <v>3553</v>
      </c>
      <c r="B1255" s="2" t="s">
        <v>3698</v>
      </c>
      <c r="C1255" s="2" t="s">
        <v>3699</v>
      </c>
      <c r="D1255" s="2" t="s">
        <v>3700</v>
      </c>
      <c r="E1255" s="2" t="s">
        <v>12</v>
      </c>
      <c r="F1255" s="2" t="s">
        <v>3701</v>
      </c>
    </row>
    <row r="1256" spans="1:6" hidden="1">
      <c r="A1256" s="2" t="s">
        <v>3553</v>
      </c>
      <c r="B1256" s="2" t="s">
        <v>355</v>
      </c>
      <c r="C1256" s="2" t="s">
        <v>3702</v>
      </c>
      <c r="D1256" s="2" t="s">
        <v>3703</v>
      </c>
      <c r="E1256" s="2" t="s">
        <v>12</v>
      </c>
      <c r="F1256" s="2" t="s">
        <v>358</v>
      </c>
    </row>
    <row r="1257" spans="1:6" hidden="1">
      <c r="A1257" s="2" t="s">
        <v>3553</v>
      </c>
      <c r="B1257" s="2" t="s">
        <v>3704</v>
      </c>
      <c r="C1257" s="2" t="s">
        <v>3705</v>
      </c>
      <c r="D1257" s="2" t="s">
        <v>3706</v>
      </c>
      <c r="E1257" s="2" t="s">
        <v>12</v>
      </c>
      <c r="F1257" s="2" t="s">
        <v>3707</v>
      </c>
    </row>
    <row r="1258" spans="1:6" hidden="1">
      <c r="A1258" s="2" t="s">
        <v>3553</v>
      </c>
      <c r="B1258" s="2" t="s">
        <v>3708</v>
      </c>
      <c r="C1258" s="2" t="s">
        <v>3709</v>
      </c>
      <c r="D1258" s="2" t="s">
        <v>3710</v>
      </c>
      <c r="E1258" s="2" t="s">
        <v>12</v>
      </c>
      <c r="F1258" s="2" t="s">
        <v>3711</v>
      </c>
    </row>
    <row r="1259" spans="1:6" hidden="1">
      <c r="A1259" s="2" t="s">
        <v>3553</v>
      </c>
      <c r="B1259" s="2" t="s">
        <v>3602</v>
      </c>
      <c r="C1259" s="2" t="s">
        <v>3625</v>
      </c>
      <c r="D1259" s="2" t="s">
        <v>3626</v>
      </c>
      <c r="E1259" s="2" t="s">
        <v>12</v>
      </c>
      <c r="F1259" s="2" t="s">
        <v>3605</v>
      </c>
    </row>
    <row r="1260" spans="1:6" hidden="1">
      <c r="A1260" s="2" t="s">
        <v>3553</v>
      </c>
      <c r="B1260" s="2" t="s">
        <v>3712</v>
      </c>
      <c r="C1260" s="2" t="s">
        <v>187</v>
      </c>
      <c r="D1260" s="2" t="s">
        <v>187</v>
      </c>
      <c r="E1260" s="2" t="s">
        <v>187</v>
      </c>
      <c r="F1260" s="2" t="s">
        <v>187</v>
      </c>
    </row>
    <row r="1261" spans="1:6" hidden="1">
      <c r="A1261" s="2" t="s">
        <v>3553</v>
      </c>
      <c r="B1261" s="2" t="s">
        <v>3602</v>
      </c>
      <c r="C1261" s="2" t="s">
        <v>3713</v>
      </c>
      <c r="D1261" s="2" t="s">
        <v>3714</v>
      </c>
      <c r="E1261" s="2" t="s">
        <v>12</v>
      </c>
      <c r="F1261" s="2" t="s">
        <v>3605</v>
      </c>
    </row>
    <row r="1262" spans="1:6" hidden="1">
      <c r="A1262" s="2" t="s">
        <v>3553</v>
      </c>
      <c r="B1262" s="2" t="s">
        <v>3712</v>
      </c>
      <c r="C1262" s="2" t="s">
        <v>187</v>
      </c>
      <c r="D1262" s="2" t="s">
        <v>187</v>
      </c>
      <c r="E1262" s="2" t="s">
        <v>187</v>
      </c>
      <c r="F1262" s="2" t="s">
        <v>187</v>
      </c>
    </row>
    <row r="1263" spans="1:6" hidden="1">
      <c r="A1263" s="2" t="s">
        <v>3553</v>
      </c>
      <c r="B1263" s="2" t="s">
        <v>3602</v>
      </c>
      <c r="C1263" s="2" t="s">
        <v>3715</v>
      </c>
      <c r="D1263" s="2" t="s">
        <v>3716</v>
      </c>
      <c r="E1263" s="2" t="s">
        <v>12</v>
      </c>
      <c r="F1263" s="2" t="s">
        <v>3605</v>
      </c>
    </row>
    <row r="1264" spans="1:6" hidden="1">
      <c r="A1264" s="2" t="s">
        <v>3553</v>
      </c>
      <c r="B1264" s="2" t="s">
        <v>3712</v>
      </c>
      <c r="C1264" s="2" t="s">
        <v>187</v>
      </c>
      <c r="D1264" s="2" t="s">
        <v>187</v>
      </c>
      <c r="E1264" s="2" t="s">
        <v>187</v>
      </c>
      <c r="F1264" s="2" t="s">
        <v>187</v>
      </c>
    </row>
    <row r="1265" spans="1:6" hidden="1">
      <c r="A1265" s="2" t="s">
        <v>3553</v>
      </c>
      <c r="B1265" s="2" t="s">
        <v>3602</v>
      </c>
      <c r="C1265" s="2" t="s">
        <v>3717</v>
      </c>
      <c r="D1265" s="2" t="s">
        <v>3718</v>
      </c>
      <c r="E1265" s="2" t="s">
        <v>12</v>
      </c>
      <c r="F1265" s="2" t="s">
        <v>3605</v>
      </c>
    </row>
    <row r="1266" spans="1:6" hidden="1">
      <c r="A1266" s="2" t="s">
        <v>3553</v>
      </c>
      <c r="B1266" s="2" t="s">
        <v>3602</v>
      </c>
      <c r="C1266" s="2" t="s">
        <v>3719</v>
      </c>
      <c r="D1266" s="2" t="s">
        <v>3720</v>
      </c>
      <c r="E1266" s="2" t="s">
        <v>12</v>
      </c>
      <c r="F1266" s="2" t="s">
        <v>3605</v>
      </c>
    </row>
    <row r="1267" spans="1:6" hidden="1">
      <c r="A1267" s="2" t="s">
        <v>3553</v>
      </c>
      <c r="B1267" s="2" t="s">
        <v>3721</v>
      </c>
      <c r="C1267" s="2" t="s">
        <v>3722</v>
      </c>
      <c r="D1267" s="2" t="s">
        <v>3723</v>
      </c>
      <c r="E1267" s="2" t="s">
        <v>12</v>
      </c>
      <c r="F1267" s="2" t="s">
        <v>3724</v>
      </c>
    </row>
    <row r="1268" spans="1:6" hidden="1">
      <c r="A1268" s="2" t="s">
        <v>3553</v>
      </c>
      <c r="B1268" s="2" t="s">
        <v>3725</v>
      </c>
      <c r="C1268" s="2" t="s">
        <v>3726</v>
      </c>
      <c r="D1268" s="2" t="s">
        <v>3564</v>
      </c>
      <c r="E1268" s="2" t="s">
        <v>12</v>
      </c>
      <c r="F1268" s="2" t="s">
        <v>321</v>
      </c>
    </row>
    <row r="1269" spans="1:6" hidden="1">
      <c r="A1269" s="2" t="s">
        <v>3553</v>
      </c>
      <c r="B1269" s="2" t="s">
        <v>3686</v>
      </c>
      <c r="C1269" s="2" t="s">
        <v>3727</v>
      </c>
      <c r="D1269" s="2" t="s">
        <v>3564</v>
      </c>
      <c r="E1269" s="2" t="s">
        <v>12</v>
      </c>
      <c r="F1269" s="2" t="s">
        <v>3636</v>
      </c>
    </row>
    <row r="1270" spans="1:6" hidden="1">
      <c r="A1270" s="2" t="s">
        <v>3553</v>
      </c>
      <c r="B1270" s="2" t="s">
        <v>3728</v>
      </c>
      <c r="C1270" s="2" t="s">
        <v>3729</v>
      </c>
      <c r="D1270" s="2" t="s">
        <v>3564</v>
      </c>
      <c r="E1270" s="2" t="s">
        <v>12</v>
      </c>
      <c r="F1270" s="2" t="s">
        <v>313</v>
      </c>
    </row>
    <row r="1271" spans="1:6" hidden="1">
      <c r="A1271" s="2" t="s">
        <v>3553</v>
      </c>
      <c r="B1271" s="2" t="s">
        <v>3730</v>
      </c>
      <c r="C1271" s="2" t="s">
        <v>3731</v>
      </c>
      <c r="D1271" s="2" t="s">
        <v>3564</v>
      </c>
      <c r="E1271" s="2" t="s">
        <v>12</v>
      </c>
      <c r="F1271" s="2" t="s">
        <v>3636</v>
      </c>
    </row>
    <row r="1272" spans="1:6" hidden="1">
      <c r="A1272" s="2" t="s">
        <v>3732</v>
      </c>
      <c r="B1272" s="2" t="s">
        <v>3733</v>
      </c>
      <c r="C1272" s="2" t="s">
        <v>3734</v>
      </c>
      <c r="D1272" s="2" t="s">
        <v>3735</v>
      </c>
      <c r="E1272" s="2" t="s">
        <v>3736</v>
      </c>
      <c r="F1272" s="2" t="s">
        <v>3737</v>
      </c>
    </row>
    <row r="1273" spans="1:6" hidden="1">
      <c r="A1273" s="2" t="s">
        <v>3732</v>
      </c>
      <c r="B1273" s="2" t="s">
        <v>3733</v>
      </c>
      <c r="C1273" s="2" t="s">
        <v>3738</v>
      </c>
      <c r="D1273" s="2" t="s">
        <v>3739</v>
      </c>
      <c r="E1273" s="2" t="s">
        <v>3736</v>
      </c>
      <c r="F1273" s="2" t="s">
        <v>3737</v>
      </c>
    </row>
    <row r="1274" spans="1:6" hidden="1">
      <c r="A1274" s="2" t="s">
        <v>3732</v>
      </c>
      <c r="B1274" s="2" t="s">
        <v>3740</v>
      </c>
      <c r="C1274" s="2" t="s">
        <v>3741</v>
      </c>
      <c r="D1274" s="2" t="s">
        <v>3742</v>
      </c>
      <c r="E1274" s="2" t="s">
        <v>3736</v>
      </c>
      <c r="F1274" s="2" t="s">
        <v>3743</v>
      </c>
    </row>
    <row r="1275" spans="1:6" hidden="1">
      <c r="A1275" s="2" t="s">
        <v>3732</v>
      </c>
      <c r="B1275" s="2" t="s">
        <v>3744</v>
      </c>
      <c r="C1275" s="2" t="s">
        <v>3745</v>
      </c>
      <c r="D1275" s="2" t="s">
        <v>2035</v>
      </c>
      <c r="E1275" s="2" t="s">
        <v>3736</v>
      </c>
      <c r="F1275" s="2" t="s">
        <v>3743</v>
      </c>
    </row>
    <row r="1276" spans="1:6" hidden="1">
      <c r="A1276" s="2" t="s">
        <v>3732</v>
      </c>
      <c r="B1276" s="2" t="s">
        <v>3744</v>
      </c>
      <c r="C1276" s="2" t="s">
        <v>3746</v>
      </c>
      <c r="D1276" s="2" t="s">
        <v>2035</v>
      </c>
      <c r="E1276" s="2" t="s">
        <v>3736</v>
      </c>
      <c r="F1276" s="2" t="s">
        <v>3743</v>
      </c>
    </row>
    <row r="1277" spans="1:6" hidden="1">
      <c r="A1277" s="2" t="s">
        <v>3732</v>
      </c>
      <c r="B1277" s="2" t="s">
        <v>3744</v>
      </c>
      <c r="C1277" s="2" t="s">
        <v>3747</v>
      </c>
      <c r="D1277" s="2" t="s">
        <v>3748</v>
      </c>
      <c r="E1277" s="2" t="s">
        <v>3736</v>
      </c>
      <c r="F1277" s="2" t="s">
        <v>3743</v>
      </c>
    </row>
    <row r="1278" spans="1:6" hidden="1">
      <c r="A1278" s="2" t="s">
        <v>3732</v>
      </c>
      <c r="B1278" s="2" t="s">
        <v>3744</v>
      </c>
      <c r="C1278" s="2" t="s">
        <v>3749</v>
      </c>
      <c r="D1278" s="2" t="s">
        <v>3750</v>
      </c>
      <c r="E1278" s="2" t="s">
        <v>3736</v>
      </c>
      <c r="F1278" s="2" t="s">
        <v>3743</v>
      </c>
    </row>
    <row r="1279" spans="1:6" hidden="1">
      <c r="A1279" s="2" t="s">
        <v>3732</v>
      </c>
      <c r="B1279" s="2" t="s">
        <v>3744</v>
      </c>
      <c r="C1279" s="2" t="s">
        <v>3751</v>
      </c>
      <c r="D1279" s="2" t="s">
        <v>3752</v>
      </c>
      <c r="E1279" s="2" t="s">
        <v>3736</v>
      </c>
      <c r="F1279" s="2" t="s">
        <v>3743</v>
      </c>
    </row>
    <row r="1280" spans="1:6" hidden="1">
      <c r="A1280" s="2" t="s">
        <v>3732</v>
      </c>
      <c r="B1280" s="2" t="s">
        <v>3753</v>
      </c>
      <c r="C1280" s="2" t="s">
        <v>3754</v>
      </c>
      <c r="D1280" s="2" t="s">
        <v>3755</v>
      </c>
      <c r="E1280" s="2" t="s">
        <v>3736</v>
      </c>
      <c r="F1280" s="2" t="s">
        <v>3743</v>
      </c>
    </row>
    <row r="1281" spans="1:6" hidden="1">
      <c r="A1281" s="2" t="s">
        <v>3732</v>
      </c>
      <c r="B1281" s="2" t="s">
        <v>3753</v>
      </c>
      <c r="C1281" s="2" t="s">
        <v>3756</v>
      </c>
      <c r="D1281" s="2" t="s">
        <v>3757</v>
      </c>
      <c r="E1281" s="2" t="s">
        <v>3736</v>
      </c>
      <c r="F1281" s="2" t="s">
        <v>3743</v>
      </c>
    </row>
    <row r="1282" spans="1:6" hidden="1">
      <c r="A1282" s="2" t="s">
        <v>3732</v>
      </c>
      <c r="B1282" s="2" t="s">
        <v>3758</v>
      </c>
      <c r="C1282" s="2" t="s">
        <v>3759</v>
      </c>
      <c r="D1282" s="2" t="s">
        <v>3760</v>
      </c>
      <c r="E1282" s="2" t="s">
        <v>3736</v>
      </c>
      <c r="F1282" s="2" t="s">
        <v>3761</v>
      </c>
    </row>
    <row r="1283" spans="1:6" hidden="1">
      <c r="A1283" s="2" t="s">
        <v>3732</v>
      </c>
      <c r="B1283" s="2" t="s">
        <v>3762</v>
      </c>
      <c r="C1283" s="2" t="s">
        <v>3763</v>
      </c>
      <c r="D1283" s="2" t="s">
        <v>3764</v>
      </c>
      <c r="E1283" s="2" t="s">
        <v>3736</v>
      </c>
      <c r="F1283" s="2" t="s">
        <v>3765</v>
      </c>
    </row>
    <row r="1284" spans="1:6" hidden="1">
      <c r="A1284" s="2" t="s">
        <v>3732</v>
      </c>
      <c r="B1284" s="2" t="s">
        <v>3766</v>
      </c>
      <c r="C1284" s="2" t="s">
        <v>3767</v>
      </c>
      <c r="D1284" s="2" t="s">
        <v>3768</v>
      </c>
      <c r="E1284" s="2" t="s">
        <v>3769</v>
      </c>
      <c r="F1284" s="2" t="s">
        <v>3770</v>
      </c>
    </row>
    <row r="1285" spans="1:6" hidden="1">
      <c r="A1285" s="2" t="s">
        <v>3732</v>
      </c>
      <c r="B1285" s="2" t="s">
        <v>3766</v>
      </c>
      <c r="C1285" s="2" t="s">
        <v>3771</v>
      </c>
      <c r="D1285" s="2" t="s">
        <v>3772</v>
      </c>
      <c r="E1285" s="2" t="s">
        <v>3769</v>
      </c>
      <c r="F1285" s="2" t="s">
        <v>3770</v>
      </c>
    </row>
    <row r="1286" spans="1:6" hidden="1">
      <c r="A1286" s="2" t="s">
        <v>3732</v>
      </c>
      <c r="B1286" s="2" t="s">
        <v>3773</v>
      </c>
      <c r="C1286" s="2" t="s">
        <v>3774</v>
      </c>
      <c r="D1286" s="2" t="s">
        <v>3755</v>
      </c>
      <c r="E1286" s="2" t="s">
        <v>3769</v>
      </c>
      <c r="F1286" s="2" t="s">
        <v>3775</v>
      </c>
    </row>
    <row r="1287" spans="1:6" hidden="1">
      <c r="A1287" s="2" t="s">
        <v>3732</v>
      </c>
      <c r="B1287" s="2" t="s">
        <v>3776</v>
      </c>
      <c r="C1287" s="2" t="s">
        <v>3777</v>
      </c>
      <c r="D1287" s="2" t="s">
        <v>3750</v>
      </c>
      <c r="E1287" s="2" t="s">
        <v>3769</v>
      </c>
      <c r="F1287" s="2" t="s">
        <v>3778</v>
      </c>
    </row>
    <row r="1288" spans="1:6" hidden="1">
      <c r="A1288" s="2" t="s">
        <v>3732</v>
      </c>
      <c r="B1288" s="2" t="s">
        <v>3776</v>
      </c>
      <c r="C1288" s="2" t="s">
        <v>3779</v>
      </c>
      <c r="D1288" s="2" t="s">
        <v>3752</v>
      </c>
      <c r="E1288" s="2" t="s">
        <v>3769</v>
      </c>
      <c r="F1288" s="2" t="s">
        <v>3778</v>
      </c>
    </row>
    <row r="1289" spans="1:6" hidden="1">
      <c r="A1289" s="2" t="s">
        <v>3732</v>
      </c>
      <c r="B1289" s="2" t="s">
        <v>3780</v>
      </c>
      <c r="C1289" s="2" t="s">
        <v>3781</v>
      </c>
      <c r="D1289" s="2" t="s">
        <v>3782</v>
      </c>
      <c r="E1289" s="2" t="s">
        <v>3769</v>
      </c>
      <c r="F1289" s="2" t="s">
        <v>3783</v>
      </c>
    </row>
    <row r="1290" spans="1:6" hidden="1">
      <c r="A1290" s="2" t="s">
        <v>3732</v>
      </c>
      <c r="B1290" s="2" t="s">
        <v>3784</v>
      </c>
      <c r="C1290" s="2" t="s">
        <v>3785</v>
      </c>
      <c r="D1290" s="2" t="s">
        <v>3786</v>
      </c>
      <c r="E1290" s="2" t="s">
        <v>12</v>
      </c>
      <c r="F1290" s="2" t="s">
        <v>3787</v>
      </c>
    </row>
    <row r="1291" spans="1:6" hidden="1">
      <c r="A1291" s="2" t="s">
        <v>3732</v>
      </c>
      <c r="B1291" s="2" t="s">
        <v>3456</v>
      </c>
      <c r="C1291" s="2" t="s">
        <v>3788</v>
      </c>
      <c r="D1291" s="2" t="s">
        <v>3789</v>
      </c>
      <c r="E1291" s="2" t="s">
        <v>12</v>
      </c>
      <c r="F1291" s="2" t="s">
        <v>3459</v>
      </c>
    </row>
    <row r="1292" spans="1:6" hidden="1">
      <c r="A1292" s="2" t="s">
        <v>3732</v>
      </c>
      <c r="B1292" s="2" t="s">
        <v>3790</v>
      </c>
      <c r="C1292" s="2" t="s">
        <v>3791</v>
      </c>
      <c r="D1292" s="2" t="s">
        <v>3750</v>
      </c>
      <c r="E1292" s="2" t="s">
        <v>3769</v>
      </c>
      <c r="F1292" s="2" t="s">
        <v>3792</v>
      </c>
    </row>
    <row r="1293" spans="1:6" hidden="1">
      <c r="A1293" s="2" t="s">
        <v>3732</v>
      </c>
      <c r="B1293" s="2" t="s">
        <v>3790</v>
      </c>
      <c r="C1293" s="2" t="s">
        <v>3793</v>
      </c>
      <c r="D1293" s="2" t="s">
        <v>3752</v>
      </c>
      <c r="E1293" s="2" t="s">
        <v>3769</v>
      </c>
      <c r="F1293" s="2" t="s">
        <v>3792</v>
      </c>
    </row>
    <row r="1294" spans="1:6" hidden="1">
      <c r="A1294" s="2" t="s">
        <v>3732</v>
      </c>
      <c r="B1294" s="2" t="s">
        <v>3794</v>
      </c>
      <c r="C1294" s="2" t="s">
        <v>3795</v>
      </c>
      <c r="D1294" s="2" t="s">
        <v>3796</v>
      </c>
      <c r="E1294" s="2" t="s">
        <v>3769</v>
      </c>
      <c r="F1294" s="2" t="s">
        <v>3797</v>
      </c>
    </row>
    <row r="1295" spans="1:6" hidden="1">
      <c r="A1295" s="2" t="s">
        <v>3732</v>
      </c>
      <c r="B1295" s="2" t="s">
        <v>3794</v>
      </c>
      <c r="C1295" s="2" t="s">
        <v>3798</v>
      </c>
      <c r="D1295" s="2" t="s">
        <v>3799</v>
      </c>
      <c r="E1295" s="2" t="s">
        <v>3769</v>
      </c>
      <c r="F1295" s="2" t="s">
        <v>3797</v>
      </c>
    </row>
    <row r="1296" spans="1:6" hidden="1">
      <c r="A1296" s="2" t="s">
        <v>3732</v>
      </c>
      <c r="B1296" s="2" t="s">
        <v>3794</v>
      </c>
      <c r="C1296" s="2" t="s">
        <v>3800</v>
      </c>
      <c r="D1296" s="2" t="s">
        <v>3801</v>
      </c>
      <c r="E1296" s="2" t="s">
        <v>3769</v>
      </c>
      <c r="F1296" s="2" t="s">
        <v>3797</v>
      </c>
    </row>
    <row r="1297" spans="1:6" hidden="1">
      <c r="A1297" s="2" t="s">
        <v>3732</v>
      </c>
      <c r="B1297" s="2" t="s">
        <v>3794</v>
      </c>
      <c r="C1297" s="2" t="s">
        <v>3802</v>
      </c>
      <c r="D1297" s="2" t="s">
        <v>3799</v>
      </c>
      <c r="E1297" s="2" t="s">
        <v>3769</v>
      </c>
      <c r="F1297" s="2" t="s">
        <v>3797</v>
      </c>
    </row>
    <row r="1298" spans="1:6" hidden="1">
      <c r="A1298" s="2" t="s">
        <v>3732</v>
      </c>
      <c r="B1298" s="2" t="s">
        <v>3794</v>
      </c>
      <c r="C1298" s="2" t="s">
        <v>3803</v>
      </c>
      <c r="D1298" s="2" t="s">
        <v>3801</v>
      </c>
      <c r="E1298" s="2" t="s">
        <v>3769</v>
      </c>
      <c r="F1298" s="2" t="s">
        <v>3797</v>
      </c>
    </row>
    <row r="1299" spans="1:6" hidden="1">
      <c r="A1299" s="2" t="s">
        <v>3732</v>
      </c>
      <c r="B1299" s="2" t="s">
        <v>3794</v>
      </c>
      <c r="C1299" s="2" t="s">
        <v>3804</v>
      </c>
      <c r="D1299" s="2" t="s">
        <v>3805</v>
      </c>
      <c r="E1299" s="2" t="s">
        <v>3769</v>
      </c>
      <c r="F1299" s="2" t="s">
        <v>3797</v>
      </c>
    </row>
    <row r="1300" spans="1:6" hidden="1">
      <c r="A1300" s="2" t="s">
        <v>3732</v>
      </c>
      <c r="B1300" s="2" t="s">
        <v>3806</v>
      </c>
      <c r="C1300" s="2" t="s">
        <v>3807</v>
      </c>
      <c r="D1300" s="2" t="s">
        <v>3755</v>
      </c>
      <c r="E1300" s="2" t="s">
        <v>3769</v>
      </c>
      <c r="F1300" s="2" t="s">
        <v>3808</v>
      </c>
    </row>
    <row r="1301" spans="1:6" hidden="1">
      <c r="A1301" s="2" t="s">
        <v>3732</v>
      </c>
      <c r="B1301" s="2" t="s">
        <v>3806</v>
      </c>
      <c r="C1301" s="2" t="s">
        <v>3809</v>
      </c>
      <c r="D1301" s="2" t="s">
        <v>3757</v>
      </c>
      <c r="E1301" s="2" t="s">
        <v>3769</v>
      </c>
      <c r="F1301" s="2" t="s">
        <v>3808</v>
      </c>
    </row>
    <row r="1302" spans="1:6" hidden="1">
      <c r="A1302" s="2" t="s">
        <v>3732</v>
      </c>
      <c r="B1302" s="2" t="s">
        <v>3810</v>
      </c>
      <c r="C1302" s="2" t="s">
        <v>3811</v>
      </c>
      <c r="D1302" s="2" t="s">
        <v>3812</v>
      </c>
      <c r="E1302" s="2" t="s">
        <v>3736</v>
      </c>
      <c r="F1302" s="2" t="s">
        <v>3813</v>
      </c>
    </row>
    <row r="1303" spans="1:6" hidden="1">
      <c r="A1303" s="2" t="s">
        <v>3732</v>
      </c>
      <c r="B1303" s="2" t="s">
        <v>3814</v>
      </c>
      <c r="C1303" s="2" t="s">
        <v>3815</v>
      </c>
      <c r="D1303" s="2" t="s">
        <v>722</v>
      </c>
      <c r="E1303" s="2" t="s">
        <v>3736</v>
      </c>
      <c r="F1303" s="2" t="s">
        <v>3816</v>
      </c>
    </row>
    <row r="1304" spans="1:6" hidden="1">
      <c r="A1304" s="2" t="s">
        <v>3732</v>
      </c>
      <c r="B1304" s="2" t="s">
        <v>3817</v>
      </c>
      <c r="C1304" s="2" t="s">
        <v>3818</v>
      </c>
      <c r="D1304" s="2" t="s">
        <v>3735</v>
      </c>
      <c r="E1304" s="2" t="s">
        <v>3736</v>
      </c>
      <c r="F1304" s="2" t="s">
        <v>3819</v>
      </c>
    </row>
    <row r="1305" spans="1:6" hidden="1">
      <c r="A1305" s="2" t="s">
        <v>3732</v>
      </c>
      <c r="B1305" s="2" t="s">
        <v>3820</v>
      </c>
      <c r="C1305" s="2" t="s">
        <v>3821</v>
      </c>
      <c r="D1305" s="2" t="s">
        <v>3822</v>
      </c>
      <c r="E1305" s="2" t="s">
        <v>3736</v>
      </c>
      <c r="F1305" s="2" t="s">
        <v>3823</v>
      </c>
    </row>
    <row r="1306" spans="1:6" hidden="1">
      <c r="A1306" s="2" t="s">
        <v>3732</v>
      </c>
      <c r="B1306" s="2" t="s">
        <v>3460</v>
      </c>
      <c r="C1306" s="2" t="s">
        <v>3824</v>
      </c>
      <c r="D1306" s="2" t="s">
        <v>3825</v>
      </c>
      <c r="E1306" s="2" t="s">
        <v>1870</v>
      </c>
      <c r="F1306" s="2" t="s">
        <v>2021</v>
      </c>
    </row>
    <row r="1307" spans="1:6" hidden="1">
      <c r="A1307" s="2" t="s">
        <v>3732</v>
      </c>
      <c r="B1307" s="2" t="s">
        <v>3826</v>
      </c>
      <c r="C1307" s="2" t="s">
        <v>3827</v>
      </c>
      <c r="D1307" s="2" t="s">
        <v>3828</v>
      </c>
      <c r="E1307" s="2" t="s">
        <v>3736</v>
      </c>
      <c r="F1307" s="2" t="s">
        <v>3829</v>
      </c>
    </row>
    <row r="1308" spans="1:6" hidden="1">
      <c r="A1308" s="2" t="s">
        <v>3732</v>
      </c>
      <c r="B1308" s="2" t="s">
        <v>3826</v>
      </c>
      <c r="C1308" s="2" t="s">
        <v>3830</v>
      </c>
      <c r="D1308" s="2" t="s">
        <v>3831</v>
      </c>
      <c r="E1308" s="2" t="s">
        <v>3736</v>
      </c>
      <c r="F1308" s="2" t="s">
        <v>3829</v>
      </c>
    </row>
    <row r="1309" spans="1:6" hidden="1">
      <c r="A1309" s="2" t="s">
        <v>3732</v>
      </c>
      <c r="B1309" s="2" t="s">
        <v>3826</v>
      </c>
      <c r="C1309" s="2" t="s">
        <v>3832</v>
      </c>
      <c r="D1309" s="2" t="s">
        <v>3833</v>
      </c>
      <c r="E1309" s="2" t="s">
        <v>3736</v>
      </c>
      <c r="F1309" s="2" t="s">
        <v>3829</v>
      </c>
    </row>
    <row r="1310" spans="1:6" hidden="1">
      <c r="A1310" s="2" t="s">
        <v>3732</v>
      </c>
      <c r="B1310" s="2" t="s">
        <v>3826</v>
      </c>
      <c r="C1310" s="2" t="s">
        <v>3834</v>
      </c>
      <c r="D1310" s="2" t="s">
        <v>3831</v>
      </c>
      <c r="E1310" s="2" t="s">
        <v>3736</v>
      </c>
      <c r="F1310" s="2" t="s">
        <v>3829</v>
      </c>
    </row>
    <row r="1311" spans="1:6" hidden="1">
      <c r="A1311" s="2" t="s">
        <v>3732</v>
      </c>
      <c r="B1311" s="2" t="s">
        <v>3826</v>
      </c>
      <c r="C1311" s="2" t="s">
        <v>3835</v>
      </c>
      <c r="D1311" s="2" t="s">
        <v>3833</v>
      </c>
      <c r="E1311" s="2" t="s">
        <v>3736</v>
      </c>
      <c r="F1311" s="2" t="s">
        <v>3829</v>
      </c>
    </row>
    <row r="1312" spans="1:6" hidden="1">
      <c r="A1312" s="2" t="s">
        <v>3732</v>
      </c>
      <c r="B1312" s="2" t="s">
        <v>3836</v>
      </c>
      <c r="C1312" s="2" t="s">
        <v>3837</v>
      </c>
      <c r="D1312" s="2" t="s">
        <v>3838</v>
      </c>
      <c r="E1312" s="2" t="s">
        <v>1870</v>
      </c>
      <c r="F1312" s="2" t="s">
        <v>3839</v>
      </c>
    </row>
    <row r="1313" spans="1:6" hidden="1">
      <c r="A1313" s="2" t="s">
        <v>3732</v>
      </c>
      <c r="B1313" s="2" t="s">
        <v>3840</v>
      </c>
      <c r="C1313" s="2" t="s">
        <v>3830</v>
      </c>
      <c r="D1313" s="2" t="s">
        <v>3841</v>
      </c>
      <c r="E1313" s="2" t="s">
        <v>3736</v>
      </c>
      <c r="F1313" s="2" t="s">
        <v>3842</v>
      </c>
    </row>
    <row r="1314" spans="1:6" hidden="1">
      <c r="A1314" s="2" t="s">
        <v>3732</v>
      </c>
      <c r="B1314" s="2" t="s">
        <v>3840</v>
      </c>
      <c r="C1314" s="2" t="s">
        <v>3843</v>
      </c>
      <c r="D1314" s="2" t="s">
        <v>3755</v>
      </c>
      <c r="E1314" s="2" t="s">
        <v>3736</v>
      </c>
      <c r="F1314" s="2" t="s">
        <v>3842</v>
      </c>
    </row>
    <row r="1315" spans="1:6" hidden="1">
      <c r="A1315" s="2" t="s">
        <v>3732</v>
      </c>
      <c r="B1315" s="2" t="s">
        <v>3844</v>
      </c>
      <c r="C1315" s="2" t="s">
        <v>3845</v>
      </c>
      <c r="D1315" s="2" t="s">
        <v>3846</v>
      </c>
      <c r="E1315" s="2" t="s">
        <v>3736</v>
      </c>
      <c r="F1315" s="2" t="s">
        <v>3847</v>
      </c>
    </row>
    <row r="1316" spans="1:6" hidden="1">
      <c r="A1316" s="2" t="s">
        <v>3732</v>
      </c>
      <c r="B1316" s="2" t="s">
        <v>3848</v>
      </c>
      <c r="C1316" s="2" t="s">
        <v>3849</v>
      </c>
      <c r="D1316" s="2" t="s">
        <v>3850</v>
      </c>
      <c r="E1316" s="2" t="s">
        <v>3736</v>
      </c>
      <c r="F1316" s="2" t="s">
        <v>3851</v>
      </c>
    </row>
    <row r="1317" spans="1:6" hidden="1">
      <c r="A1317" s="2" t="s">
        <v>3732</v>
      </c>
      <c r="B1317" s="2" t="s">
        <v>3852</v>
      </c>
      <c r="C1317" s="2" t="s">
        <v>3853</v>
      </c>
      <c r="D1317" s="2" t="s">
        <v>3755</v>
      </c>
      <c r="E1317" s="2" t="s">
        <v>3736</v>
      </c>
      <c r="F1317" s="2" t="s">
        <v>3851</v>
      </c>
    </row>
    <row r="1318" spans="1:6" hidden="1">
      <c r="A1318" s="2" t="s">
        <v>3732</v>
      </c>
      <c r="B1318" s="2" t="s">
        <v>3852</v>
      </c>
      <c r="C1318" s="2" t="s">
        <v>3854</v>
      </c>
      <c r="D1318" s="2" t="s">
        <v>3755</v>
      </c>
      <c r="E1318" s="2" t="s">
        <v>3736</v>
      </c>
      <c r="F1318" s="2" t="s">
        <v>3851</v>
      </c>
    </row>
    <row r="1319" spans="1:6" hidden="1">
      <c r="A1319" s="2" t="s">
        <v>3732</v>
      </c>
      <c r="B1319" s="2" t="s">
        <v>3855</v>
      </c>
      <c r="C1319" s="2" t="s">
        <v>3856</v>
      </c>
      <c r="D1319" s="2" t="s">
        <v>3857</v>
      </c>
      <c r="E1319" s="2" t="s">
        <v>3736</v>
      </c>
      <c r="F1319" s="2" t="s">
        <v>3858</v>
      </c>
    </row>
    <row r="1320" spans="1:6" hidden="1">
      <c r="A1320" s="2" t="s">
        <v>3732</v>
      </c>
      <c r="B1320" s="2" t="s">
        <v>3855</v>
      </c>
      <c r="C1320" s="2" t="s">
        <v>3859</v>
      </c>
      <c r="D1320" s="2" t="s">
        <v>3860</v>
      </c>
      <c r="E1320" s="2" t="s">
        <v>3736</v>
      </c>
      <c r="F1320" s="2" t="s">
        <v>3861</v>
      </c>
    </row>
    <row r="1321" spans="1:6" hidden="1">
      <c r="A1321" s="2" t="s">
        <v>3732</v>
      </c>
      <c r="B1321" s="2" t="s">
        <v>3862</v>
      </c>
      <c r="C1321" s="2" t="s">
        <v>3863</v>
      </c>
      <c r="D1321" s="2" t="s">
        <v>3864</v>
      </c>
      <c r="E1321" s="2" t="s">
        <v>1870</v>
      </c>
      <c r="F1321" s="2" t="s">
        <v>3865</v>
      </c>
    </row>
    <row r="1322" spans="1:6" hidden="1">
      <c r="A1322" s="2" t="s">
        <v>3732</v>
      </c>
      <c r="B1322" s="2" t="s">
        <v>3862</v>
      </c>
      <c r="C1322" s="2" t="s">
        <v>3866</v>
      </c>
      <c r="D1322" s="2" t="s">
        <v>2035</v>
      </c>
      <c r="E1322" s="2" t="s">
        <v>1870</v>
      </c>
      <c r="F1322" s="2" t="s">
        <v>3867</v>
      </c>
    </row>
    <row r="1323" spans="1:6" hidden="1">
      <c r="A1323" s="2" t="s">
        <v>3732</v>
      </c>
      <c r="B1323" s="2" t="s">
        <v>3868</v>
      </c>
      <c r="C1323" s="2" t="s">
        <v>3709</v>
      </c>
      <c r="D1323" s="2" t="s">
        <v>3869</v>
      </c>
      <c r="E1323" s="2" t="s">
        <v>3736</v>
      </c>
      <c r="F1323" s="2" t="s">
        <v>3711</v>
      </c>
    </row>
    <row r="1324" spans="1:6" hidden="1">
      <c r="A1324" s="2" t="s">
        <v>3732</v>
      </c>
      <c r="B1324" s="2" t="s">
        <v>3868</v>
      </c>
      <c r="C1324" s="2" t="s">
        <v>3870</v>
      </c>
      <c r="D1324" s="2" t="s">
        <v>3871</v>
      </c>
      <c r="E1324" s="2" t="s">
        <v>3736</v>
      </c>
      <c r="F1324" s="2" t="s">
        <v>3711</v>
      </c>
    </row>
    <row r="1325" spans="1:6" hidden="1">
      <c r="A1325" s="2" t="s">
        <v>3732</v>
      </c>
      <c r="B1325" s="2" t="s">
        <v>3708</v>
      </c>
      <c r="C1325" s="2" t="s">
        <v>3872</v>
      </c>
      <c r="D1325" s="2" t="s">
        <v>3873</v>
      </c>
      <c r="E1325" s="2" t="s">
        <v>3736</v>
      </c>
      <c r="F1325" s="2" t="s">
        <v>3711</v>
      </c>
    </row>
    <row r="1326" spans="1:6" hidden="1">
      <c r="A1326" s="2" t="s">
        <v>3732</v>
      </c>
      <c r="B1326" s="2" t="s">
        <v>3868</v>
      </c>
      <c r="C1326" s="2" t="s">
        <v>3874</v>
      </c>
      <c r="D1326" s="2" t="s">
        <v>3871</v>
      </c>
      <c r="E1326" s="2" t="s">
        <v>3736</v>
      </c>
      <c r="F1326" s="2" t="s">
        <v>3711</v>
      </c>
    </row>
    <row r="1327" spans="1:6" hidden="1">
      <c r="A1327" s="2" t="s">
        <v>3732</v>
      </c>
      <c r="B1327" s="2" t="s">
        <v>3875</v>
      </c>
      <c r="C1327" s="2" t="s">
        <v>3876</v>
      </c>
      <c r="D1327" s="2" t="s">
        <v>3877</v>
      </c>
      <c r="E1327" s="2" t="s">
        <v>3736</v>
      </c>
      <c r="F1327" s="2" t="s">
        <v>3878</v>
      </c>
    </row>
    <row r="1328" spans="1:6" hidden="1">
      <c r="A1328" s="2" t="s">
        <v>3732</v>
      </c>
      <c r="B1328" s="2" t="s">
        <v>3879</v>
      </c>
      <c r="C1328" s="2" t="s">
        <v>187</v>
      </c>
      <c r="D1328" s="2" t="s">
        <v>187</v>
      </c>
      <c r="E1328" s="2" t="s">
        <v>187</v>
      </c>
      <c r="F1328" s="2" t="s">
        <v>187</v>
      </c>
    </row>
    <row r="1329" spans="1:6" hidden="1">
      <c r="A1329" s="2" t="s">
        <v>3732</v>
      </c>
      <c r="B1329" s="2" t="s">
        <v>3880</v>
      </c>
      <c r="C1329" s="2" t="s">
        <v>3881</v>
      </c>
      <c r="D1329" s="2" t="s">
        <v>3869</v>
      </c>
      <c r="E1329" s="2" t="s">
        <v>3736</v>
      </c>
      <c r="F1329" s="2" t="s">
        <v>3882</v>
      </c>
    </row>
    <row r="1330" spans="1:6" hidden="1">
      <c r="A1330" s="2" t="s">
        <v>3732</v>
      </c>
      <c r="B1330" s="2" t="s">
        <v>3883</v>
      </c>
      <c r="C1330" s="2" t="s">
        <v>3884</v>
      </c>
      <c r="D1330" s="2" t="s">
        <v>2035</v>
      </c>
      <c r="E1330" s="2" t="s">
        <v>3736</v>
      </c>
      <c r="F1330" s="2" t="s">
        <v>3885</v>
      </c>
    </row>
    <row r="1331" spans="1:6" hidden="1">
      <c r="A1331" s="2" t="s">
        <v>3732</v>
      </c>
      <c r="B1331" s="2" t="s">
        <v>3883</v>
      </c>
      <c r="C1331" s="2" t="s">
        <v>3886</v>
      </c>
      <c r="D1331" s="2" t="s">
        <v>2035</v>
      </c>
      <c r="E1331" s="2" t="s">
        <v>3736</v>
      </c>
      <c r="F1331" s="2" t="s">
        <v>3885</v>
      </c>
    </row>
    <row r="1332" spans="1:6" hidden="1">
      <c r="A1332" s="2" t="s">
        <v>3732</v>
      </c>
      <c r="B1332" s="2" t="s">
        <v>3887</v>
      </c>
      <c r="C1332" s="2" t="s">
        <v>3804</v>
      </c>
      <c r="D1332" s="2" t="s">
        <v>3888</v>
      </c>
      <c r="E1332" s="2" t="s">
        <v>3769</v>
      </c>
      <c r="F1332" s="2" t="s">
        <v>3889</v>
      </c>
    </row>
    <row r="1333" spans="1:6" hidden="1">
      <c r="A1333" s="2" t="s">
        <v>3890</v>
      </c>
      <c r="B1333" s="2" t="s">
        <v>3891</v>
      </c>
      <c r="C1333" s="2" t="s">
        <v>3892</v>
      </c>
      <c r="D1333" s="2" t="s">
        <v>3893</v>
      </c>
      <c r="E1333" s="2" t="s">
        <v>942</v>
      </c>
      <c r="F1333" s="2" t="s">
        <v>3894</v>
      </c>
    </row>
    <row r="1334" spans="1:6" hidden="1">
      <c r="A1334" s="2" t="s">
        <v>3890</v>
      </c>
      <c r="B1334" s="2" t="s">
        <v>3895</v>
      </c>
      <c r="C1334" s="2" t="s">
        <v>3896</v>
      </c>
      <c r="D1334" s="2" t="s">
        <v>3897</v>
      </c>
      <c r="E1334" s="2" t="s">
        <v>942</v>
      </c>
      <c r="F1334" s="2" t="s">
        <v>3898</v>
      </c>
    </row>
    <row r="1335" spans="1:6" hidden="1">
      <c r="A1335" s="2" t="s">
        <v>3890</v>
      </c>
      <c r="B1335" s="2" t="s">
        <v>3899</v>
      </c>
      <c r="C1335" s="2" t="s">
        <v>3900</v>
      </c>
      <c r="D1335" s="2" t="s">
        <v>3893</v>
      </c>
      <c r="E1335" s="2" t="s">
        <v>942</v>
      </c>
      <c r="F1335" s="2" t="s">
        <v>3901</v>
      </c>
    </row>
    <row r="1336" spans="1:6" ht="14.25" hidden="1">
      <c r="A1336" s="2" t="s">
        <v>3902</v>
      </c>
      <c r="B1336" s="2" t="s">
        <v>3903</v>
      </c>
      <c r="C1336" s="2" t="s">
        <v>3904</v>
      </c>
      <c r="D1336" s="2" t="s">
        <v>3905</v>
      </c>
      <c r="E1336" s="2" t="s">
        <v>3906</v>
      </c>
      <c r="F1336" s="2" t="s">
        <v>3907</v>
      </c>
    </row>
    <row r="1337" spans="1:6" hidden="1">
      <c r="A1337" s="2" t="s">
        <v>3902</v>
      </c>
      <c r="B1337" s="2" t="s">
        <v>3908</v>
      </c>
      <c r="C1337" s="2" t="s">
        <v>3909</v>
      </c>
      <c r="D1337" s="2" t="s">
        <v>3910</v>
      </c>
      <c r="E1337" s="2" t="s">
        <v>3911</v>
      </c>
      <c r="F1337" s="2" t="s">
        <v>3356</v>
      </c>
    </row>
    <row r="1338" spans="1:6" hidden="1">
      <c r="A1338" s="2" t="s">
        <v>3902</v>
      </c>
      <c r="B1338" s="2" t="s">
        <v>3908</v>
      </c>
      <c r="C1338" s="2" t="s">
        <v>3912</v>
      </c>
      <c r="D1338" s="2" t="s">
        <v>3910</v>
      </c>
      <c r="E1338" s="2" t="s">
        <v>3906</v>
      </c>
      <c r="F1338" s="2" t="s">
        <v>3913</v>
      </c>
    </row>
    <row r="1339" spans="1:6" hidden="1">
      <c r="A1339" s="2" t="s">
        <v>3914</v>
      </c>
      <c r="B1339" s="2" t="s">
        <v>3915</v>
      </c>
      <c r="C1339" s="2" t="s">
        <v>3916</v>
      </c>
      <c r="D1339" s="2" t="s">
        <v>3917</v>
      </c>
      <c r="E1339" s="2" t="s">
        <v>3918</v>
      </c>
      <c r="F1339" s="2" t="s">
        <v>3919</v>
      </c>
    </row>
    <row r="1340" spans="1:6" hidden="1">
      <c r="A1340" s="2" t="s">
        <v>3914</v>
      </c>
      <c r="B1340" s="2" t="s">
        <v>3920</v>
      </c>
      <c r="C1340" s="2" t="s">
        <v>3921</v>
      </c>
      <c r="D1340" s="2" t="s">
        <v>3922</v>
      </c>
      <c r="E1340" s="2" t="s">
        <v>3918</v>
      </c>
      <c r="F1340" s="2" t="s">
        <v>3923</v>
      </c>
    </row>
    <row r="1341" spans="1:6" hidden="1">
      <c r="A1341" s="2" t="s">
        <v>3924</v>
      </c>
      <c r="B1341" s="2" t="s">
        <v>3925</v>
      </c>
      <c r="C1341" s="2" t="s">
        <v>3926</v>
      </c>
      <c r="D1341" s="2" t="s">
        <v>3927</v>
      </c>
      <c r="E1341" s="2" t="s">
        <v>12</v>
      </c>
      <c r="F1341" s="2" t="s">
        <v>3928</v>
      </c>
    </row>
    <row r="1342" spans="1:6" hidden="1">
      <c r="A1342" s="2" t="s">
        <v>3924</v>
      </c>
      <c r="B1342" s="2" t="s">
        <v>3925</v>
      </c>
      <c r="C1342" s="2" t="s">
        <v>3929</v>
      </c>
      <c r="D1342" s="2" t="s">
        <v>3930</v>
      </c>
      <c r="E1342" s="2" t="s">
        <v>12</v>
      </c>
      <c r="F1342" s="2" t="s">
        <v>3931</v>
      </c>
    </row>
    <row r="1343" spans="1:6" hidden="1">
      <c r="A1343" s="2" t="s">
        <v>3924</v>
      </c>
      <c r="B1343" s="2" t="s">
        <v>3932</v>
      </c>
      <c r="C1343" s="2" t="s">
        <v>3933</v>
      </c>
      <c r="D1343" s="2" t="s">
        <v>3934</v>
      </c>
      <c r="E1343" s="2" t="s">
        <v>12</v>
      </c>
      <c r="F1343" s="2" t="s">
        <v>3935</v>
      </c>
    </row>
    <row r="1344" spans="1:6" ht="14.25" hidden="1">
      <c r="A1344" s="2" t="s">
        <v>3936</v>
      </c>
      <c r="B1344" s="2" t="s">
        <v>3937</v>
      </c>
      <c r="C1344" s="2" t="s">
        <v>3938</v>
      </c>
      <c r="D1344" s="2" t="s">
        <v>3939</v>
      </c>
      <c r="E1344" s="2" t="s">
        <v>3940</v>
      </c>
      <c r="F1344" s="2" t="s">
        <v>3941</v>
      </c>
    </row>
    <row r="1345" spans="1:6" hidden="1">
      <c r="A1345" s="2" t="s">
        <v>3942</v>
      </c>
      <c r="B1345" s="2" t="s">
        <v>2001</v>
      </c>
      <c r="C1345" s="2" t="s">
        <v>3943</v>
      </c>
      <c r="D1345" s="2" t="s">
        <v>3944</v>
      </c>
      <c r="E1345" s="2" t="s">
        <v>1870</v>
      </c>
      <c r="F1345" s="2" t="s">
        <v>3945</v>
      </c>
    </row>
    <row r="1346" spans="1:6" hidden="1">
      <c r="A1346" s="2" t="s">
        <v>3942</v>
      </c>
      <c r="B1346" s="2" t="s">
        <v>2001</v>
      </c>
      <c r="C1346" s="2" t="s">
        <v>3946</v>
      </c>
      <c r="D1346" s="2" t="s">
        <v>3947</v>
      </c>
      <c r="E1346" s="2" t="s">
        <v>1870</v>
      </c>
      <c r="F1346" s="2" t="s">
        <v>3945</v>
      </c>
    </row>
    <row r="1347" spans="1:6" hidden="1">
      <c r="A1347" s="2" t="s">
        <v>3942</v>
      </c>
      <c r="B1347" s="2" t="s">
        <v>3948</v>
      </c>
      <c r="C1347" s="2" t="s">
        <v>3949</v>
      </c>
      <c r="D1347" s="2" t="s">
        <v>3934</v>
      </c>
      <c r="E1347" s="2" t="s">
        <v>1870</v>
      </c>
      <c r="F1347" s="2" t="s">
        <v>3950</v>
      </c>
    </row>
    <row r="1348" spans="1:6" hidden="1">
      <c r="A1348" s="2" t="s">
        <v>3942</v>
      </c>
      <c r="B1348" s="2" t="s">
        <v>3951</v>
      </c>
      <c r="C1348" s="2" t="s">
        <v>3952</v>
      </c>
      <c r="D1348" s="2" t="s">
        <v>3786</v>
      </c>
      <c r="E1348" s="2" t="s">
        <v>1870</v>
      </c>
      <c r="F1348" s="2" t="s">
        <v>3953</v>
      </c>
    </row>
    <row r="1349" spans="1:6" hidden="1">
      <c r="A1349" s="2" t="s">
        <v>3942</v>
      </c>
      <c r="B1349" s="2" t="s">
        <v>3954</v>
      </c>
      <c r="C1349" s="2" t="s">
        <v>3955</v>
      </c>
      <c r="D1349" s="2" t="s">
        <v>3956</v>
      </c>
      <c r="E1349" s="2" t="s">
        <v>1870</v>
      </c>
      <c r="F1349" s="2" t="s">
        <v>3957</v>
      </c>
    </row>
    <row r="1350" spans="1:6" hidden="1">
      <c r="A1350" s="2" t="s">
        <v>3958</v>
      </c>
      <c r="B1350" s="2" t="s">
        <v>3959</v>
      </c>
      <c r="C1350" s="2" t="s">
        <v>3960</v>
      </c>
      <c r="D1350" s="2" t="s">
        <v>3961</v>
      </c>
      <c r="E1350" s="2" t="s">
        <v>3962</v>
      </c>
      <c r="F1350" s="2" t="s">
        <v>3963</v>
      </c>
    </row>
    <row r="1351" spans="1:6" hidden="1">
      <c r="A1351" s="2" t="s">
        <v>3958</v>
      </c>
      <c r="B1351" s="2" t="s">
        <v>3964</v>
      </c>
      <c r="C1351" s="2" t="s">
        <v>3960</v>
      </c>
      <c r="D1351" s="2" t="s">
        <v>3965</v>
      </c>
      <c r="E1351" s="2" t="s">
        <v>3962</v>
      </c>
      <c r="F1351" s="2" t="s">
        <v>3966</v>
      </c>
    </row>
    <row r="1352" spans="1:6" hidden="1">
      <c r="A1352" s="2" t="s">
        <v>3958</v>
      </c>
      <c r="B1352" s="2" t="s">
        <v>3967</v>
      </c>
      <c r="C1352" s="2" t="s">
        <v>3968</v>
      </c>
      <c r="D1352" s="2" t="s">
        <v>3969</v>
      </c>
      <c r="E1352" s="2" t="s">
        <v>3962</v>
      </c>
      <c r="F1352" s="2" t="s">
        <v>3970</v>
      </c>
    </row>
    <row r="1353" spans="1:6" hidden="1">
      <c r="A1353" s="2" t="s">
        <v>3958</v>
      </c>
      <c r="B1353" s="2" t="s">
        <v>3971</v>
      </c>
      <c r="C1353" s="2" t="s">
        <v>3972</v>
      </c>
      <c r="D1353" s="2" t="s">
        <v>3965</v>
      </c>
      <c r="E1353" s="2" t="s">
        <v>3962</v>
      </c>
      <c r="F1353" s="2" t="s">
        <v>3973</v>
      </c>
    </row>
    <row r="1354" spans="1:6" ht="14.25" hidden="1">
      <c r="A1354" s="2" t="s">
        <v>3974</v>
      </c>
      <c r="B1354" s="2" t="s">
        <v>3975</v>
      </c>
      <c r="C1354" s="2" t="s">
        <v>3976</v>
      </c>
      <c r="D1354" s="2" t="s">
        <v>3977</v>
      </c>
      <c r="E1354" s="2" t="s">
        <v>3978</v>
      </c>
      <c r="F1354" s="2" t="s">
        <v>3356</v>
      </c>
    </row>
    <row r="1355" spans="1:6" hidden="1">
      <c r="A1355" s="2" t="s">
        <v>3979</v>
      </c>
      <c r="B1355" s="2" t="s">
        <v>3980</v>
      </c>
      <c r="C1355" s="2" t="s">
        <v>3981</v>
      </c>
      <c r="D1355" s="2" t="s">
        <v>3982</v>
      </c>
      <c r="E1355" s="2" t="s">
        <v>3983</v>
      </c>
      <c r="F1355" s="2" t="s">
        <v>3984</v>
      </c>
    </row>
    <row r="1356" spans="1:6" hidden="1">
      <c r="A1356" s="2" t="s">
        <v>3985</v>
      </c>
      <c r="B1356" s="2" t="s">
        <v>3986</v>
      </c>
      <c r="C1356" s="2" t="s">
        <v>3987</v>
      </c>
      <c r="D1356" s="2" t="s">
        <v>3988</v>
      </c>
      <c r="E1356" s="2" t="s">
        <v>3989</v>
      </c>
      <c r="F1356" s="2" t="s">
        <v>3990</v>
      </c>
    </row>
    <row r="1357" spans="1:6" hidden="1">
      <c r="A1357" s="2" t="s">
        <v>3985</v>
      </c>
      <c r="B1357" s="2" t="s">
        <v>3986</v>
      </c>
      <c r="C1357" s="2" t="s">
        <v>3991</v>
      </c>
      <c r="D1357" s="2" t="s">
        <v>3988</v>
      </c>
      <c r="E1357" s="2" t="s">
        <v>3992</v>
      </c>
      <c r="F1357" s="2" t="s">
        <v>3993</v>
      </c>
    </row>
    <row r="1358" spans="1:6" hidden="1">
      <c r="A1358" s="2" t="s">
        <v>3985</v>
      </c>
      <c r="B1358" s="2" t="s">
        <v>3994</v>
      </c>
      <c r="C1358" s="2" t="s">
        <v>3995</v>
      </c>
      <c r="D1358" s="2" t="s">
        <v>3996</v>
      </c>
      <c r="E1358" s="2" t="s">
        <v>2575</v>
      </c>
      <c r="F1358" s="2" t="s">
        <v>3997</v>
      </c>
    </row>
    <row r="1359" spans="1:6" hidden="1">
      <c r="A1359" s="2" t="s">
        <v>3985</v>
      </c>
      <c r="B1359" s="2" t="s">
        <v>3998</v>
      </c>
      <c r="C1359" s="2" t="s">
        <v>3999</v>
      </c>
      <c r="D1359" s="2" t="s">
        <v>3988</v>
      </c>
      <c r="E1359" s="2" t="s">
        <v>3989</v>
      </c>
      <c r="F1359" s="2" t="s">
        <v>4000</v>
      </c>
    </row>
    <row r="1360" spans="1:6" hidden="1">
      <c r="A1360" s="2" t="s">
        <v>3985</v>
      </c>
      <c r="B1360" s="2" t="s">
        <v>3998</v>
      </c>
      <c r="C1360" s="2" t="s">
        <v>4001</v>
      </c>
      <c r="D1360" s="2" t="s">
        <v>3988</v>
      </c>
      <c r="E1360" s="2" t="s">
        <v>2575</v>
      </c>
      <c r="F1360" s="2" t="s">
        <v>4000</v>
      </c>
    </row>
    <row r="1361" spans="1:6" hidden="1">
      <c r="A1361" s="2" t="s">
        <v>4002</v>
      </c>
      <c r="B1361" s="2" t="s">
        <v>4003</v>
      </c>
      <c r="C1361" s="2" t="s">
        <v>4004</v>
      </c>
      <c r="D1361" s="2" t="s">
        <v>4005</v>
      </c>
      <c r="E1361" s="2" t="s">
        <v>4006</v>
      </c>
      <c r="F1361" s="2" t="s">
        <v>3356</v>
      </c>
    </row>
    <row r="1362" spans="1:6" hidden="1">
      <c r="A1362" s="2" t="s">
        <v>4007</v>
      </c>
      <c r="B1362" s="2" t="s">
        <v>4008</v>
      </c>
      <c r="C1362" s="2" t="s">
        <v>4009</v>
      </c>
      <c r="D1362" s="2" t="s">
        <v>4010</v>
      </c>
      <c r="E1362" s="2" t="s">
        <v>4011</v>
      </c>
      <c r="F1362" s="2" t="s">
        <v>4012</v>
      </c>
    </row>
    <row r="1363" spans="1:6" ht="14.25" hidden="1">
      <c r="A1363" s="2" t="s">
        <v>4013</v>
      </c>
      <c r="B1363" s="2" t="s">
        <v>4014</v>
      </c>
      <c r="C1363" s="2" t="s">
        <v>4015</v>
      </c>
      <c r="D1363" s="2" t="s">
        <v>4016</v>
      </c>
      <c r="E1363" s="2" t="s">
        <v>4017</v>
      </c>
      <c r="F1363" s="2" t="s">
        <v>4018</v>
      </c>
    </row>
    <row r="1364" spans="1:6" hidden="1">
      <c r="A1364" s="2" t="s">
        <v>4013</v>
      </c>
      <c r="B1364" s="2" t="s">
        <v>4014</v>
      </c>
      <c r="C1364" s="2" t="s">
        <v>4019</v>
      </c>
      <c r="D1364" s="2" t="s">
        <v>4020</v>
      </c>
      <c r="E1364" s="2" t="s">
        <v>4017</v>
      </c>
      <c r="F1364" s="2" t="s">
        <v>4018</v>
      </c>
    </row>
    <row r="1365" spans="1:6" hidden="1">
      <c r="A1365" s="2" t="s">
        <v>4013</v>
      </c>
      <c r="B1365" s="2" t="s">
        <v>4021</v>
      </c>
      <c r="C1365" s="2" t="s">
        <v>4022</v>
      </c>
      <c r="D1365" s="2" t="s">
        <v>4023</v>
      </c>
      <c r="E1365" s="2" t="s">
        <v>4017</v>
      </c>
      <c r="F1365" s="2" t="s">
        <v>4024</v>
      </c>
    </row>
    <row r="1366" spans="1:6" hidden="1">
      <c r="A1366" s="2" t="s">
        <v>4025</v>
      </c>
      <c r="B1366" s="2" t="s">
        <v>4026</v>
      </c>
      <c r="C1366" s="2" t="s">
        <v>4027</v>
      </c>
      <c r="D1366" s="2" t="s">
        <v>4028</v>
      </c>
      <c r="E1366" s="2" t="s">
        <v>12</v>
      </c>
      <c r="F1366" s="2" t="s">
        <v>4029</v>
      </c>
    </row>
    <row r="1367" spans="1:6" hidden="1">
      <c r="A1367" s="2" t="s">
        <v>4025</v>
      </c>
      <c r="B1367" s="2" t="s">
        <v>4030</v>
      </c>
      <c r="C1367" s="2" t="s">
        <v>4031</v>
      </c>
      <c r="D1367" s="2" t="s">
        <v>4032</v>
      </c>
      <c r="E1367" s="2" t="s">
        <v>4033</v>
      </c>
      <c r="F1367" s="2" t="s">
        <v>4034</v>
      </c>
    </row>
    <row r="1368" spans="1:6" hidden="1">
      <c r="A1368" s="2" t="s">
        <v>4025</v>
      </c>
      <c r="B1368" s="2" t="s">
        <v>4035</v>
      </c>
      <c r="C1368" s="2" t="s">
        <v>4036</v>
      </c>
      <c r="D1368" s="2" t="s">
        <v>4032</v>
      </c>
      <c r="E1368" s="2" t="s">
        <v>4033</v>
      </c>
      <c r="F1368" s="2" t="s">
        <v>4037</v>
      </c>
    </row>
    <row r="1369" spans="1:6" hidden="1">
      <c r="A1369" s="2" t="s">
        <v>4025</v>
      </c>
      <c r="B1369" s="2" t="s">
        <v>4038</v>
      </c>
      <c r="C1369" s="2" t="s">
        <v>4039</v>
      </c>
      <c r="D1369" s="2" t="s">
        <v>4032</v>
      </c>
      <c r="E1369" s="2" t="s">
        <v>4033</v>
      </c>
      <c r="F1369" s="2" t="s">
        <v>4040</v>
      </c>
    </row>
    <row r="1370" spans="1:6" hidden="1">
      <c r="A1370" s="2" t="s">
        <v>4025</v>
      </c>
      <c r="B1370" s="2" t="s">
        <v>2030</v>
      </c>
      <c r="C1370" s="2" t="s">
        <v>4041</v>
      </c>
      <c r="D1370" s="2" t="s">
        <v>4042</v>
      </c>
      <c r="E1370" s="2" t="s">
        <v>4033</v>
      </c>
      <c r="F1370" s="2" t="s">
        <v>4043</v>
      </c>
    </row>
    <row r="1371" spans="1:6" hidden="1">
      <c r="A1371" s="2" t="s">
        <v>4025</v>
      </c>
      <c r="B1371" s="2" t="s">
        <v>4030</v>
      </c>
      <c r="C1371" s="2" t="s">
        <v>4044</v>
      </c>
      <c r="D1371" s="2" t="s">
        <v>4032</v>
      </c>
      <c r="E1371" s="2" t="s">
        <v>4033</v>
      </c>
      <c r="F1371" s="2" t="s">
        <v>4034</v>
      </c>
    </row>
    <row r="1372" spans="1:6" ht="28.5" hidden="1">
      <c r="A1372" s="3" t="s">
        <v>4045</v>
      </c>
      <c r="B1372" s="2" t="s">
        <v>4046</v>
      </c>
      <c r="C1372" s="2" t="s">
        <v>4047</v>
      </c>
      <c r="D1372" s="2" t="s">
        <v>4048</v>
      </c>
      <c r="E1372" s="2" t="s">
        <v>4049</v>
      </c>
      <c r="F1372" s="2" t="s">
        <v>4050</v>
      </c>
    </row>
    <row r="1373" spans="1:6" ht="14.25" hidden="1">
      <c r="A1373" s="2" t="s">
        <v>4051</v>
      </c>
      <c r="B1373" s="2" t="s">
        <v>4046</v>
      </c>
      <c r="C1373" s="2" t="s">
        <v>4052</v>
      </c>
      <c r="D1373" s="2" t="s">
        <v>4053</v>
      </c>
      <c r="E1373" s="2" t="s">
        <v>4054</v>
      </c>
      <c r="F1373" s="2" t="s">
        <v>4055</v>
      </c>
    </row>
    <row r="1374" spans="1:6" ht="14.25" hidden="1">
      <c r="A1374" s="2" t="s">
        <v>4051</v>
      </c>
      <c r="B1374" s="2" t="s">
        <v>4046</v>
      </c>
      <c r="C1374" s="2" t="s">
        <v>4056</v>
      </c>
      <c r="D1374" s="2" t="s">
        <v>4057</v>
      </c>
      <c r="E1374" s="2" t="s">
        <v>4054</v>
      </c>
      <c r="F1374" s="2" t="s">
        <v>4058</v>
      </c>
    </row>
    <row r="1375" spans="1:6" ht="14.25" hidden="1">
      <c r="A1375" s="2" t="s">
        <v>4051</v>
      </c>
      <c r="B1375" s="2" t="s">
        <v>4059</v>
      </c>
      <c r="C1375" s="2" t="s">
        <v>4060</v>
      </c>
      <c r="D1375" s="2" t="s">
        <v>4061</v>
      </c>
      <c r="E1375" s="2" t="s">
        <v>4054</v>
      </c>
      <c r="F1375" s="2" t="s">
        <v>4062</v>
      </c>
    </row>
    <row r="1376" spans="1:6" ht="14.25" hidden="1">
      <c r="A1376" s="2" t="s">
        <v>4051</v>
      </c>
      <c r="B1376" s="2" t="s">
        <v>4063</v>
      </c>
      <c r="C1376" s="2" t="s">
        <v>4064</v>
      </c>
      <c r="D1376" s="2" t="s">
        <v>4065</v>
      </c>
      <c r="E1376" s="2" t="s">
        <v>4066</v>
      </c>
      <c r="F1376" s="2" t="s">
        <v>4067</v>
      </c>
    </row>
    <row r="1377" hidden="1"/>
    <row r="1378" ht="14.25" hidden="1"/>
    <row r="1379" hidden="1"/>
    <row r="1380" hidden="1"/>
    <row r="1381" ht="14.25" hidden="1"/>
    <row r="1382" ht="14.25" hidden="1"/>
    <row r="1383" ht="14.25" hidden="1"/>
    <row r="1384" ht="14.25" hidden="1"/>
    <row r="1385" hidden="1"/>
    <row r="1386" ht="14.25" hidden="1"/>
    <row r="1387" hidden="1"/>
    <row r="1388" hidden="1"/>
    <row r="1389" ht="14.25" hidden="1"/>
    <row r="1390" hidden="1"/>
    <row r="1391" hidden="1"/>
    <row r="1392" ht="14.25" hidden="1"/>
    <row r="1393" hidden="1"/>
    <row r="1394" hidden="1"/>
    <row r="1395" hidden="1"/>
    <row r="1396" hidden="1"/>
    <row r="1397" ht="14.25" hidden="1"/>
    <row r="1398" hidden="1"/>
    <row r="1399" ht="14.25" hidden="1"/>
    <row r="1400" ht="14.25" hidden="1"/>
    <row r="1401" hidden="1"/>
    <row r="1402" ht="14.25" hidden="1"/>
    <row r="1403" hidden="1"/>
    <row r="1404" hidden="1"/>
    <row r="1405" hidden="1"/>
    <row r="1406" ht="14.25" hidden="1"/>
    <row r="1407" ht="14.25" hidden="1"/>
    <row r="1408" ht="14.25" hidden="1"/>
    <row r="1409" hidden="1"/>
    <row r="1410" hidden="1"/>
    <row r="1411" hidden="1"/>
    <row r="1412" hidden="1"/>
    <row r="1413" ht="14.25" hidden="1"/>
    <row r="1414" hidden="1"/>
    <row r="1415" ht="14.25"/>
    <row r="1481" ht="14.25"/>
    <row r="1525" ht="14.25"/>
    <row r="1526" ht="14.25"/>
    <row r="1527" ht="14.25"/>
    <row r="1528" ht="14.25"/>
    <row r="1529" ht="14.25"/>
    <row r="1531" ht="14.25"/>
    <row r="1534" ht="14.25"/>
    <row r="1537" ht="14.25"/>
    <row r="1539" ht="14.25"/>
  </sheetData>
  <autoFilter ref="A1:A1414" xr:uid="{00000000-0001-0000-0000-000000000000}">
    <filterColumn colId="0">
      <filters>
        <filter val="Optocoupler"/>
      </filters>
    </filterColumn>
  </autoFilter>
  <phoneticPr fontId="1" type="noConversion"/>
  <conditionalFormatting sqref="C1:C1048576">
    <cfRule type="duplicateValues" dxfId="7" priority="1"/>
  </conditionalFormatting>
  <hyperlinks>
    <hyperlink ref="G2" r:id="rId1" xr:uid="{6DE17BE9-FA27-4B20-9D5B-3C2B0692C24C}"/>
    <hyperlink ref="G3" r:id="rId2" xr:uid="{30E2020B-A474-4C37-BB50-50C9DA92681E}"/>
    <hyperlink ref="G4" r:id="rId3" xr:uid="{B62007D4-9F91-4251-BBC8-53753AF0F3AD}"/>
    <hyperlink ref="G5" r:id="rId4" xr:uid="{7EC2F373-F852-49AE-BD34-B9269E1C6772}"/>
    <hyperlink ref="G6" r:id="rId5" xr:uid="{A7C4E0E4-F41F-4A75-904E-62FE044F04FD}"/>
    <hyperlink ref="G7" r:id="rId6" xr:uid="{3F723BBF-6F9E-47A5-A017-DF2FE92D063A}"/>
    <hyperlink ref="G8" r:id="rId7" xr:uid="{F7BB5D54-35FD-4232-B2CC-970410D42BB9}"/>
    <hyperlink ref="G9" r:id="rId8" xr:uid="{BF331054-7D3C-4651-B9AE-9D96B295EC6F}"/>
    <hyperlink ref="G10" r:id="rId9" xr:uid="{1AC25ACC-20C9-4A08-85E0-50D88FE638D2}"/>
    <hyperlink ref="G11" r:id="rId10" xr:uid="{1BBFA6DF-344C-4EC3-A1C8-4561F74FCE55}"/>
    <hyperlink ref="G12" r:id="rId11" xr:uid="{D6EFA18C-61C9-4F20-BF0D-6E2751F4D9FC}"/>
    <hyperlink ref="G13" r:id="rId12" xr:uid="{69D108EE-B02F-414A-B703-BFC9B0FC0F32}"/>
    <hyperlink ref="G14" r:id="rId13" xr:uid="{B20AD834-897B-4406-8DCD-8FAFE3C9F5EA}"/>
    <hyperlink ref="G15" r:id="rId14" xr:uid="{F95E5ED6-CD2C-4FAE-8599-ABCD1A9960AC}"/>
    <hyperlink ref="G16" r:id="rId15" xr:uid="{5CCD37D0-C949-4A89-9587-2FC3BEF72E37}"/>
    <hyperlink ref="G17" r:id="rId16" xr:uid="{BBFCFB55-748C-4584-9F5D-A0A6EBBD2A12}"/>
    <hyperlink ref="G18" r:id="rId17" xr:uid="{E00A03AA-7EE6-47D2-82E0-2D5833C67A8B}"/>
    <hyperlink ref="G19" r:id="rId18" xr:uid="{320C4118-77C2-4B9C-B417-B528C0AA06AE}"/>
    <hyperlink ref="G20" r:id="rId19" xr:uid="{F4A2FC29-F6EF-4841-A7E0-D2AA2D978C32}"/>
    <hyperlink ref="G21" r:id="rId20" xr:uid="{63AE2050-7771-481F-B3A2-EC7730AE3708}"/>
    <hyperlink ref="G22" r:id="rId21" xr:uid="{58DD2C77-97A7-438F-A909-59A4A0B3F39E}"/>
    <hyperlink ref="G23" r:id="rId22" xr:uid="{73FFBD20-B6FA-4434-84D7-A841C8119DD3}"/>
    <hyperlink ref="G145" r:id="rId23" xr:uid="{7CF0F8C4-77F3-497D-AFDF-1F251737E8CF}"/>
    <hyperlink ref="H146" r:id="rId24" xr:uid="{C393EBD9-53E0-41E6-9462-4CF310D646FF}"/>
    <hyperlink ref="G144" r:id="rId25" xr:uid="{9B56E0E9-58A6-4670-9896-4CF9FDC8C29C}"/>
    <hyperlink ref="H147" r:id="rId26" xr:uid="{31CC5CD2-3067-4869-AB42-64272596F95F}"/>
    <hyperlink ref="G146" r:id="rId27" xr:uid="{620D581B-BCC2-4176-ABEE-7CE85ECDB7FB}"/>
    <hyperlink ref="H148" r:id="rId28" xr:uid="{372B7E89-453E-464D-82CB-7470D7222AB9}"/>
    <hyperlink ref="G148" r:id="rId29" xr:uid="{5AE5D3E9-6387-48F2-8C86-178FD157CA6A}"/>
    <hyperlink ref="H149" r:id="rId30" xr:uid="{12006810-0836-498D-9F2D-E6F384D26273}"/>
    <hyperlink ref="G149" r:id="rId31" xr:uid="{F79D1775-C8E0-43BD-A9F8-0FE4C9CD933A}"/>
    <hyperlink ref="H151" r:id="rId32" xr:uid="{E58E4D66-F6F3-46C9-98D5-339EB0C6F7BF}"/>
    <hyperlink ref="H150" r:id="rId33" xr:uid="{760F6318-FDE8-4826-8394-FCED66338691}"/>
    <hyperlink ref="G150" r:id="rId34" xr:uid="{514B38D6-CB50-4DC2-9CEE-6B68D99D1A09}"/>
    <hyperlink ref="G151" r:id="rId35" xr:uid="{E7377355-DAA6-44E1-B20A-772A2D8650FA}"/>
    <hyperlink ref="H152" r:id="rId36" xr:uid="{2F87F9F0-DC61-4522-9A2A-36AB72A28D73}"/>
    <hyperlink ref="G152" r:id="rId37" xr:uid="{6BA60AE3-F61B-47FA-A7F9-1676693ED650}"/>
    <hyperlink ref="H154" r:id="rId38" xr:uid="{01476CCF-4D30-4B47-811C-7BB7173ADC3C}"/>
    <hyperlink ref="G154" r:id="rId39" xr:uid="{6EECEE6E-2895-4CF1-806F-8BBEF3084E63}"/>
    <hyperlink ref="H156" r:id="rId40" xr:uid="{33DECD8A-77EF-4CF3-B2CC-39F6FF0FD9BA}"/>
    <hyperlink ref="H169" r:id="rId41" xr:uid="{81AF0792-F967-4417-81D2-6C6FFB05C9FF}"/>
    <hyperlink ref="G169" r:id="rId42" xr:uid="{44866C4B-3119-46E1-BCDE-FA98659BF160}"/>
    <hyperlink ref="H170" r:id="rId43" xr:uid="{02AB85A4-9CD6-4771-8C7A-737B2777731D}"/>
    <hyperlink ref="G170" r:id="rId44" xr:uid="{4B03B024-868B-4487-82C4-9BB358F801B6}"/>
    <hyperlink ref="G168" r:id="rId45" xr:uid="{ABE98F30-24F3-46B7-9A9C-AC1A9F322DA1}"/>
    <hyperlink ref="G167" r:id="rId46" xr:uid="{8A367693-AE3B-4566-A77C-405FB49D7D68}"/>
    <hyperlink ref="G166" r:id="rId47" xr:uid="{18A3E9E5-B06F-4234-B74C-9C495B6E67D9}"/>
    <hyperlink ref="G164" r:id="rId48" xr:uid="{57A7A019-0477-4DDE-B936-2745AC3650B9}"/>
    <hyperlink ref="G165" r:id="rId49" xr:uid="{51BA610C-AAE5-4AE3-A625-4B137E2CA0C0}"/>
    <hyperlink ref="G163" r:id="rId50" xr:uid="{5C4558F7-14FF-4736-8D21-F45D59A51468}"/>
    <hyperlink ref="G161" r:id="rId51" xr:uid="{4885485E-75A2-4A78-B6E6-6B85ECE0A483}"/>
    <hyperlink ref="G160" r:id="rId52" xr:uid="{6A37EDE2-A820-4C00-8679-1762035A38F8}"/>
    <hyperlink ref="G159" r:id="rId53" xr:uid="{CB8FF34C-25E1-490F-A1F7-604B862CE5E3}"/>
    <hyperlink ref="H159" r:id="rId54" xr:uid="{54AA5905-44BD-4165-AB08-1E770DEB180C}"/>
    <hyperlink ref="H160" r:id="rId55" xr:uid="{F2A25EA0-D53E-45D7-97DC-F7BA9D0C1837}"/>
    <hyperlink ref="H164" r:id="rId56" xr:uid="{BBA0F1CB-5400-4027-9AEA-164BEBB2417D}"/>
    <hyperlink ref="H161" r:id="rId57" xr:uid="{1FF16464-DBD7-4488-863C-D0965CD206E9}"/>
    <hyperlink ref="H166" r:id="rId58" xr:uid="{5F8B24D7-02A0-4B67-9325-F59C46D511F3}"/>
    <hyperlink ref="H167" r:id="rId59" xr:uid="{D00E9C09-53E0-403E-AA61-6597D6163F32}"/>
    <hyperlink ref="H168" r:id="rId60" xr:uid="{BE8C9B37-7AC7-4E36-9C8C-D74F88C46C18}"/>
    <hyperlink ref="H429" r:id="rId61" xr:uid="{BF1FE8E9-6AA0-42E7-83CB-139C9ACC16B4}"/>
    <hyperlink ref="G429" r:id="rId62" xr:uid="{8708A2BB-3365-41E7-B76B-F6E3CC969E3E}"/>
    <hyperlink ref="H430" r:id="rId63" xr:uid="{493C8FCD-28A7-4D9E-A428-08C84DC7E8D4}"/>
    <hyperlink ref="H434" r:id="rId64" xr:uid="{1C2E2021-A719-4AE9-93A5-BC70D422CCDB}"/>
    <hyperlink ref="G434" r:id="rId65" xr:uid="{1889E7B7-FB39-4BA3-8404-A9B5A1D60BEF}"/>
    <hyperlink ref="H435" r:id="rId66" xr:uid="{E4A5E726-3134-4416-9D93-672750B9D545}"/>
    <hyperlink ref="G435" r:id="rId67" xr:uid="{AFD46057-A38C-4862-B35B-6FE92F843CBF}"/>
    <hyperlink ref="H436" r:id="rId68" xr:uid="{C4F6E2EE-8357-4B3B-97E8-3FE7826E38AC}"/>
    <hyperlink ref="G436" r:id="rId69" xr:uid="{310C8CC1-8CA7-415F-A025-10657A8E6671}"/>
    <hyperlink ref="H437" r:id="rId70" xr:uid="{9F52BDCA-8941-499C-8D77-4F9CC4649FFB}"/>
    <hyperlink ref="G437" r:id="rId71" xr:uid="{7EE7A09D-2A0E-4BD3-A6A5-302F28AAEAF5}"/>
    <hyperlink ref="H439" r:id="rId72" xr:uid="{620BB7BD-D0E2-473B-A22E-0E541E0280A8}"/>
    <hyperlink ref="G439" r:id="rId73" xr:uid="{9726796F-3D55-42E2-A556-59DCE67F2AC4}"/>
    <hyperlink ref="H440" r:id="rId74" xr:uid="{B5DEB8D0-5BE6-45A9-83B8-5004941F0B4C}"/>
    <hyperlink ref="H441" r:id="rId75" xr:uid="{A0E682CB-AC2E-46E0-AF6D-7CE447A77626}"/>
    <hyperlink ref="G441" r:id="rId76" xr:uid="{E557B0AD-D5C6-438D-B41A-C49D1BEDFFA7}"/>
    <hyperlink ref="H443" r:id="rId77" xr:uid="{FED1EB1A-A633-4C49-A06A-A9542EBDF6E3}"/>
    <hyperlink ref="G443" r:id="rId78" xr:uid="{A32B1CBB-1082-429F-8189-D3AF03254596}"/>
    <hyperlink ref="G444" r:id="rId79" xr:uid="{CEF8E9A2-9F9E-4918-BC3A-2EA322518F79}"/>
    <hyperlink ref="H444" r:id="rId80" xr:uid="{6423531A-CCAC-47E6-87FC-DB5A7310FE98}"/>
    <hyperlink ref="H445" r:id="rId81" xr:uid="{1EFBAA0B-D013-420B-9E81-7E021B5E48B2}"/>
    <hyperlink ref="G445" r:id="rId82" xr:uid="{D8EFF974-DAD0-4C82-9A63-A1A32C521931}"/>
    <hyperlink ref="H601" r:id="rId83" xr:uid="{9FCE990B-F6AF-499A-ABE4-178306CE74E8}"/>
    <hyperlink ref="G601" r:id="rId84" xr:uid="{61331295-BF3B-4535-878D-6FDEB32F45EE}"/>
    <hyperlink ref="G602" r:id="rId85" xr:uid="{7D006B87-150A-47F2-A1F6-0030C9C732F1}"/>
    <hyperlink ref="G603" r:id="rId86" xr:uid="{F02D04AF-0534-4CE2-90E2-DF4EDA741139}"/>
    <hyperlink ref="G604" r:id="rId87" xr:uid="{5E23FE41-5319-4F3A-81FE-6B8EBFB7CA18}"/>
    <hyperlink ref="G605" r:id="rId88" xr:uid="{4CD1E032-78C1-46A8-8A60-20C951E44383}"/>
    <hyperlink ref="G606" r:id="rId89" xr:uid="{C169D41E-EEC5-4F07-A58C-DB4D7C3CC7CC}"/>
    <hyperlink ref="G607" r:id="rId90" xr:uid="{46557AA8-089A-456B-B54C-DB2B0BCDD97D}"/>
    <hyperlink ref="H602" r:id="rId91" xr:uid="{0D286755-942D-40BF-AB74-84644881EFF8}"/>
    <hyperlink ref="H603" r:id="rId92" xr:uid="{B5103002-013F-4F0D-98AF-B23DC82733BA}"/>
    <hyperlink ref="H604" r:id="rId93" xr:uid="{4188E7C6-6B2B-4AD5-B4AE-F87A9BF47152}"/>
    <hyperlink ref="H605" r:id="rId94" xr:uid="{B5B1FE2B-5335-4347-91BC-2A6B7B33123C}"/>
    <hyperlink ref="H608" r:id="rId95" xr:uid="{12ACF9A5-398A-40AD-AC7F-A16C8FC566E5}"/>
    <hyperlink ref="G608" r:id="rId96" xr:uid="{9D8E5D31-0F36-4F1D-94E7-80144379D428}"/>
    <hyperlink ref="H609" r:id="rId97" xr:uid="{C7F6B216-9959-43AB-A2F1-429B793FC31F}"/>
    <hyperlink ref="G609" r:id="rId98" xr:uid="{A989BD4A-4493-4906-931B-4592BB3DAC7E}"/>
    <hyperlink ref="H610" r:id="rId99" xr:uid="{EB677156-AA6F-4B52-A6F1-A9AF9411821B}"/>
    <hyperlink ref="G610" r:id="rId100" xr:uid="{C99A7B33-9815-4120-AB6D-9EF2DE762B1B}"/>
    <hyperlink ref="G611" r:id="rId101" xr:uid="{490A0982-05F9-401E-9EF1-C9C80E582B3E}"/>
    <hyperlink ref="H611" r:id="rId102" xr:uid="{670BBCA3-A3F5-4139-9F81-70B8C0B0EFB1}"/>
    <hyperlink ref="G612" r:id="rId103" xr:uid="{62B6627D-C8F7-4A97-ADE3-7F3E7E5DA2FD}"/>
    <hyperlink ref="H612" r:id="rId104" xr:uid="{7EDC53FE-2189-44D6-A97A-4E5CF64974DB}"/>
    <hyperlink ref="G613" r:id="rId105" xr:uid="{E1E37A74-63B6-4FD6-8F1B-23104464A348}"/>
    <hyperlink ref="H613" r:id="rId106" xr:uid="{C40BAF05-F246-409F-A2EB-EFC7D8A4111B}"/>
    <hyperlink ref="G773" r:id="rId107" xr:uid="{D6A4CAF4-E0B2-44DE-9DBF-2C136EEBFA14}"/>
    <hyperlink ref="H773" r:id="rId108" xr:uid="{EAF15B93-D49A-49B1-8A67-276944E31D08}"/>
    <hyperlink ref="H774" r:id="rId109" xr:uid="{1DEB957A-E30A-40D1-BD2B-FB6B56C8ACAC}"/>
    <hyperlink ref="G774" r:id="rId110" xr:uid="{D29C4F58-91C1-43F6-8037-EBF831AFB142}"/>
    <hyperlink ref="G775" r:id="rId111" xr:uid="{AF764958-491D-406F-973C-AF5A1F514CE0}"/>
    <hyperlink ref="H775" r:id="rId112" xr:uid="{07D1AACD-623B-47C6-A8B1-A89460A2DAE5}"/>
    <hyperlink ref="G776" r:id="rId113" xr:uid="{6307263F-DC76-4C6E-9E0D-DEAD96E6575B}"/>
    <hyperlink ref="H776" r:id="rId114" xr:uid="{34734CC5-E5EB-41D1-A04C-27062B6EBA67}"/>
    <hyperlink ref="G777" r:id="rId115" xr:uid="{E47171A7-2887-43C8-B4A2-9D236EE64A2D}"/>
    <hyperlink ref="H777" r:id="rId116" xr:uid="{8B7105D2-BE6F-4A96-9330-20F41C06AB4A}"/>
    <hyperlink ref="H778" r:id="rId117" display="https://www.vde.com/tic-en/marks-and-certificates/vde-approved-products/certificate?id=101347&amp;type=zertreg%7Ccertificate" xr:uid="{AE5EA8D7-4B0A-4611-8AEB-8A6C4C2B70F1}"/>
    <hyperlink ref="G778" r:id="rId118" xr:uid="{6D09532C-4431-4406-8178-33A7F2101EE0}"/>
    <hyperlink ref="H779" r:id="rId119" display="https://www.vde.com/tic-en/marks-and-certificates/vde-approved-products/certificate?id=101347&amp;type=zertreg%7Ccertificate" xr:uid="{6D7D4269-0352-4F96-9902-F5A57D09EB86}"/>
    <hyperlink ref="G779" r:id="rId120" xr:uid="{F076A810-C784-44CF-A3E6-294980B703DE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41B3-99DD-4B8D-94D3-A0007234582B}">
  <dimension ref="A1:H71"/>
  <sheetViews>
    <sheetView tabSelected="1" topLeftCell="A59" workbookViewId="0">
      <selection activeCell="E66" sqref="E66"/>
    </sheetView>
  </sheetViews>
  <sheetFormatPr defaultRowHeight="14.25"/>
  <cols>
    <col min="1" max="1" width="14.85546875" style="17" bestFit="1" customWidth="1"/>
    <col min="2" max="3" width="32.42578125" style="17" bestFit="1" customWidth="1"/>
    <col min="4" max="4" width="42.85546875" style="17" bestFit="1" customWidth="1"/>
    <col min="5" max="5" width="14.7109375" style="17" bestFit="1" customWidth="1"/>
    <col min="6" max="6" width="18.85546875" style="17" customWidth="1"/>
    <col min="7" max="7" width="39.85546875" style="17" bestFit="1" customWidth="1"/>
    <col min="8" max="8" width="60.42578125" style="17" customWidth="1"/>
    <col min="9" max="16384" width="9.140625" style="17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</row>
    <row r="2" spans="1:8">
      <c r="A2" s="16" t="s">
        <v>8</v>
      </c>
      <c r="B2" s="16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8" t="s">
        <v>14</v>
      </c>
      <c r="H2" s="16"/>
    </row>
    <row r="3" spans="1:8" ht="42.75">
      <c r="A3" s="16" t="s">
        <v>8</v>
      </c>
      <c r="B3" s="16" t="s">
        <v>9</v>
      </c>
      <c r="C3" s="16" t="s">
        <v>15</v>
      </c>
      <c r="D3" s="19" t="s">
        <v>16</v>
      </c>
      <c r="E3" s="16" t="s">
        <v>12</v>
      </c>
      <c r="F3" s="16" t="s">
        <v>13</v>
      </c>
      <c r="G3" s="18" t="s">
        <v>17</v>
      </c>
      <c r="H3" s="16"/>
    </row>
    <row r="4" spans="1:8" ht="71.25">
      <c r="A4" s="16" t="s">
        <v>8</v>
      </c>
      <c r="B4" s="16" t="s">
        <v>9</v>
      </c>
      <c r="C4" s="16" t="s">
        <v>18</v>
      </c>
      <c r="D4" s="19" t="s">
        <v>19</v>
      </c>
      <c r="E4" s="16" t="s">
        <v>12</v>
      </c>
      <c r="F4" s="16" t="s">
        <v>13</v>
      </c>
      <c r="G4" s="18" t="s">
        <v>20</v>
      </c>
      <c r="H4" s="16"/>
    </row>
    <row r="5" spans="1:8">
      <c r="A5" s="16" t="s">
        <v>8</v>
      </c>
      <c r="B5" s="16" t="s">
        <v>21</v>
      </c>
      <c r="C5" s="16" t="s">
        <v>22</v>
      </c>
      <c r="D5" s="16" t="s">
        <v>23</v>
      </c>
      <c r="E5" s="16" t="s">
        <v>12</v>
      </c>
      <c r="F5" s="16" t="s">
        <v>24</v>
      </c>
      <c r="G5" s="18" t="s">
        <v>25</v>
      </c>
      <c r="H5" s="16"/>
    </row>
    <row r="6" spans="1:8" ht="42.75">
      <c r="A6" s="16" t="s">
        <v>8</v>
      </c>
      <c r="B6" s="16" t="s">
        <v>26</v>
      </c>
      <c r="C6" s="16" t="s">
        <v>27</v>
      </c>
      <c r="D6" s="19" t="s">
        <v>28</v>
      </c>
      <c r="E6" s="16" t="s">
        <v>12</v>
      </c>
      <c r="F6" s="16" t="s">
        <v>29</v>
      </c>
      <c r="G6" s="18" t="s">
        <v>30</v>
      </c>
      <c r="H6" s="16"/>
    </row>
    <row r="7" spans="1:8" ht="42.75">
      <c r="A7" s="16" t="s">
        <v>8</v>
      </c>
      <c r="B7" s="16" t="s">
        <v>26</v>
      </c>
      <c r="C7" s="16" t="s">
        <v>31</v>
      </c>
      <c r="D7" s="19" t="s">
        <v>32</v>
      </c>
      <c r="E7" s="16" t="s">
        <v>12</v>
      </c>
      <c r="F7" s="16" t="s">
        <v>29</v>
      </c>
      <c r="G7" s="18" t="s">
        <v>33</v>
      </c>
      <c r="H7" s="16"/>
    </row>
    <row r="8" spans="1:8">
      <c r="A8" s="16" t="s">
        <v>8</v>
      </c>
      <c r="B8" s="16" t="s">
        <v>26</v>
      </c>
      <c r="C8" s="16" t="s">
        <v>34</v>
      </c>
      <c r="D8" s="16" t="s">
        <v>35</v>
      </c>
      <c r="E8" s="16" t="s">
        <v>12</v>
      </c>
      <c r="F8" s="16" t="s">
        <v>29</v>
      </c>
      <c r="G8" s="18" t="s">
        <v>36</v>
      </c>
      <c r="H8" s="16"/>
    </row>
    <row r="9" spans="1:8">
      <c r="A9" s="16" t="s">
        <v>8</v>
      </c>
      <c r="B9" s="16" t="s">
        <v>26</v>
      </c>
      <c r="C9" s="16" t="s">
        <v>37</v>
      </c>
      <c r="D9" s="16" t="s">
        <v>38</v>
      </c>
      <c r="E9" s="16" t="s">
        <v>12</v>
      </c>
      <c r="F9" s="16" t="s">
        <v>29</v>
      </c>
      <c r="G9" s="18" t="s">
        <v>39</v>
      </c>
      <c r="H9" s="16"/>
    </row>
    <row r="10" spans="1:8">
      <c r="A10" s="16" t="s">
        <v>8</v>
      </c>
      <c r="B10" s="16" t="s">
        <v>26</v>
      </c>
      <c r="C10" s="16" t="s">
        <v>40</v>
      </c>
      <c r="D10" s="16" t="s">
        <v>41</v>
      </c>
      <c r="E10" s="16" t="s">
        <v>12</v>
      </c>
      <c r="F10" s="16" t="s">
        <v>29</v>
      </c>
      <c r="G10" s="18" t="s">
        <v>42</v>
      </c>
      <c r="H10" s="16"/>
    </row>
    <row r="11" spans="1:8">
      <c r="A11" s="16" t="s">
        <v>8</v>
      </c>
      <c r="B11" s="16" t="s">
        <v>26</v>
      </c>
      <c r="C11" s="16" t="s">
        <v>43</v>
      </c>
      <c r="D11" s="16" t="s">
        <v>44</v>
      </c>
      <c r="E11" s="16" t="s">
        <v>12</v>
      </c>
      <c r="F11" s="16" t="s">
        <v>29</v>
      </c>
      <c r="G11" s="18" t="s">
        <v>45</v>
      </c>
      <c r="H11" s="16"/>
    </row>
    <row r="12" spans="1:8">
      <c r="A12" s="16" t="s">
        <v>8</v>
      </c>
      <c r="B12" s="16" t="s">
        <v>26</v>
      </c>
      <c r="C12" s="16" t="s">
        <v>46</v>
      </c>
      <c r="D12" s="16" t="s">
        <v>47</v>
      </c>
      <c r="E12" s="16" t="s">
        <v>12</v>
      </c>
      <c r="F12" s="16" t="s">
        <v>29</v>
      </c>
      <c r="G12" s="18" t="s">
        <v>48</v>
      </c>
      <c r="H12" s="16"/>
    </row>
    <row r="13" spans="1:8">
      <c r="A13" s="16" t="s">
        <v>8</v>
      </c>
      <c r="B13" s="16" t="s">
        <v>26</v>
      </c>
      <c r="C13" s="16" t="s">
        <v>49</v>
      </c>
      <c r="D13" s="16" t="s">
        <v>50</v>
      </c>
      <c r="E13" s="16" t="s">
        <v>12</v>
      </c>
      <c r="F13" s="16" t="s">
        <v>29</v>
      </c>
      <c r="G13" s="18" t="s">
        <v>51</v>
      </c>
      <c r="H13" s="16"/>
    </row>
    <row r="14" spans="1:8" ht="71.25">
      <c r="A14" s="16" t="s">
        <v>8</v>
      </c>
      <c r="B14" s="16" t="s">
        <v>26</v>
      </c>
      <c r="C14" s="16" t="s">
        <v>52</v>
      </c>
      <c r="D14" s="19" t="s">
        <v>53</v>
      </c>
      <c r="E14" s="16" t="s">
        <v>12</v>
      </c>
      <c r="F14" s="16" t="s">
        <v>29</v>
      </c>
      <c r="G14" s="18" t="s">
        <v>54</v>
      </c>
      <c r="H14" s="16"/>
    </row>
    <row r="15" spans="1:8">
      <c r="A15" s="16" t="s">
        <v>8</v>
      </c>
      <c r="B15" s="16" t="s">
        <v>26</v>
      </c>
      <c r="C15" s="16" t="s">
        <v>55</v>
      </c>
      <c r="D15" s="16" t="s">
        <v>56</v>
      </c>
      <c r="E15" s="16" t="s">
        <v>12</v>
      </c>
      <c r="F15" s="16" t="s">
        <v>29</v>
      </c>
      <c r="G15" s="18" t="s">
        <v>57</v>
      </c>
      <c r="H15" s="16"/>
    </row>
    <row r="16" spans="1:8" ht="42.75">
      <c r="A16" s="16" t="s">
        <v>8</v>
      </c>
      <c r="B16" s="16" t="s">
        <v>26</v>
      </c>
      <c r="C16" s="16" t="s">
        <v>58</v>
      </c>
      <c r="D16" s="19" t="s">
        <v>59</v>
      </c>
      <c r="E16" s="16" t="s">
        <v>12</v>
      </c>
      <c r="F16" s="16" t="s">
        <v>29</v>
      </c>
      <c r="G16" s="18" t="s">
        <v>60</v>
      </c>
      <c r="H16" s="16"/>
    </row>
    <row r="17" spans="1:8">
      <c r="A17" s="16" t="s">
        <v>8</v>
      </c>
      <c r="B17" s="16" t="s">
        <v>26</v>
      </c>
      <c r="C17" s="16" t="s">
        <v>61</v>
      </c>
      <c r="D17" s="19" t="s">
        <v>62</v>
      </c>
      <c r="E17" s="16" t="s">
        <v>12</v>
      </c>
      <c r="F17" s="16" t="s">
        <v>29</v>
      </c>
      <c r="G17" s="18" t="s">
        <v>63</v>
      </c>
      <c r="H17" s="16"/>
    </row>
    <row r="18" spans="1:8" ht="57">
      <c r="A18" s="16" t="s">
        <v>8</v>
      </c>
      <c r="B18" s="16" t="s">
        <v>26</v>
      </c>
      <c r="C18" s="16" t="s">
        <v>64</v>
      </c>
      <c r="D18" s="19" t="s">
        <v>65</v>
      </c>
      <c r="E18" s="16" t="s">
        <v>12</v>
      </c>
      <c r="F18" s="16" t="s">
        <v>29</v>
      </c>
      <c r="G18" s="18" t="s">
        <v>66</v>
      </c>
      <c r="H18" s="16"/>
    </row>
    <row r="19" spans="1:8" ht="42.75">
      <c r="A19" s="16" t="s">
        <v>8</v>
      </c>
      <c r="B19" s="16" t="s">
        <v>26</v>
      </c>
      <c r="C19" s="16" t="s">
        <v>67</v>
      </c>
      <c r="D19" s="19" t="s">
        <v>68</v>
      </c>
      <c r="E19" s="16" t="s">
        <v>12</v>
      </c>
      <c r="F19" s="16" t="s">
        <v>29</v>
      </c>
      <c r="G19" s="18" t="s">
        <v>69</v>
      </c>
      <c r="H19" s="16"/>
    </row>
    <row r="20" spans="1:8">
      <c r="A20" s="16" t="s">
        <v>8</v>
      </c>
      <c r="B20" s="16" t="s">
        <v>26</v>
      </c>
      <c r="C20" s="16" t="s">
        <v>70</v>
      </c>
      <c r="D20" s="16" t="s">
        <v>71</v>
      </c>
      <c r="E20" s="16" t="s">
        <v>12</v>
      </c>
      <c r="F20" s="16" t="s">
        <v>29</v>
      </c>
      <c r="G20" s="18" t="s">
        <v>72</v>
      </c>
      <c r="H20" s="16"/>
    </row>
    <row r="21" spans="1:8" ht="42.75">
      <c r="A21" s="16" t="s">
        <v>8</v>
      </c>
      <c r="B21" s="19" t="s">
        <v>73</v>
      </c>
      <c r="C21" s="16" t="s">
        <v>74</v>
      </c>
      <c r="D21" s="19" t="s">
        <v>75</v>
      </c>
      <c r="E21" s="16" t="s">
        <v>12</v>
      </c>
      <c r="F21" s="16" t="s">
        <v>76</v>
      </c>
      <c r="G21" s="18" t="s">
        <v>77</v>
      </c>
      <c r="H21" s="16"/>
    </row>
    <row r="22" spans="1:8" ht="85.5">
      <c r="A22" s="16" t="s">
        <v>8</v>
      </c>
      <c r="B22" s="16" t="s">
        <v>78</v>
      </c>
      <c r="C22" s="16" t="s">
        <v>79</v>
      </c>
      <c r="D22" s="19" t="s">
        <v>80</v>
      </c>
      <c r="E22" s="16" t="s">
        <v>12</v>
      </c>
      <c r="F22" s="16" t="s">
        <v>76</v>
      </c>
      <c r="G22" s="18" t="s">
        <v>81</v>
      </c>
      <c r="H22" s="16"/>
    </row>
    <row r="23" spans="1:8" ht="42.75">
      <c r="A23" s="16" t="s">
        <v>8</v>
      </c>
      <c r="B23" s="16" t="s">
        <v>78</v>
      </c>
      <c r="C23" s="19" t="s">
        <v>82</v>
      </c>
      <c r="D23" s="19" t="s">
        <v>83</v>
      </c>
      <c r="E23" s="16" t="s">
        <v>12</v>
      </c>
      <c r="F23" s="16" t="s">
        <v>76</v>
      </c>
      <c r="G23" s="18" t="s">
        <v>84</v>
      </c>
      <c r="H23" s="16"/>
    </row>
    <row r="24" spans="1:8" ht="42.75">
      <c r="A24" s="16" t="s">
        <v>391</v>
      </c>
      <c r="B24" s="16" t="s">
        <v>392</v>
      </c>
      <c r="C24" s="16" t="s">
        <v>393</v>
      </c>
      <c r="D24" s="16" t="s">
        <v>394</v>
      </c>
      <c r="E24" s="16" t="s">
        <v>395</v>
      </c>
      <c r="F24" s="16" t="s">
        <v>396</v>
      </c>
      <c r="G24" s="20" t="s">
        <v>397</v>
      </c>
      <c r="H24" s="16"/>
    </row>
    <row r="25" spans="1:8">
      <c r="A25" s="16" t="s">
        <v>391</v>
      </c>
      <c r="B25" s="16" t="s">
        <v>398</v>
      </c>
      <c r="C25" s="16" t="s">
        <v>399</v>
      </c>
      <c r="D25" s="16" t="s">
        <v>400</v>
      </c>
      <c r="E25" s="16" t="s">
        <v>401</v>
      </c>
      <c r="F25" s="16" t="s">
        <v>402</v>
      </c>
      <c r="G25" s="18" t="s">
        <v>403</v>
      </c>
      <c r="H25" s="16"/>
    </row>
    <row r="26" spans="1:8" ht="114">
      <c r="A26" s="16" t="s">
        <v>391</v>
      </c>
      <c r="B26" s="16" t="s">
        <v>404</v>
      </c>
      <c r="C26" s="16" t="s">
        <v>405</v>
      </c>
      <c r="D26" s="16" t="s">
        <v>406</v>
      </c>
      <c r="E26" s="19" t="s">
        <v>407</v>
      </c>
      <c r="F26" s="19" t="s">
        <v>408</v>
      </c>
      <c r="G26" s="18" t="s">
        <v>409</v>
      </c>
      <c r="H26" s="21" t="s">
        <v>410</v>
      </c>
    </row>
    <row r="27" spans="1:8" ht="171">
      <c r="A27" s="16" t="s">
        <v>391</v>
      </c>
      <c r="B27" s="16" t="s">
        <v>411</v>
      </c>
      <c r="C27" s="16" t="s">
        <v>412</v>
      </c>
      <c r="D27" s="16" t="s">
        <v>413</v>
      </c>
      <c r="E27" s="19" t="s">
        <v>414</v>
      </c>
      <c r="F27" s="16" t="s">
        <v>415</v>
      </c>
      <c r="G27" s="18"/>
      <c r="H27" s="18" t="s">
        <v>416</v>
      </c>
    </row>
    <row r="28" spans="1:8" ht="114">
      <c r="A28" s="16" t="s">
        <v>391</v>
      </c>
      <c r="B28" s="19" t="s">
        <v>417</v>
      </c>
      <c r="C28" s="16" t="s">
        <v>418</v>
      </c>
      <c r="D28" s="16" t="s">
        <v>419</v>
      </c>
      <c r="E28" s="19" t="s">
        <v>420</v>
      </c>
      <c r="F28" s="16" t="s">
        <v>421</v>
      </c>
      <c r="G28" s="18" t="s">
        <v>422</v>
      </c>
      <c r="H28" s="18" t="s">
        <v>423</v>
      </c>
    </row>
    <row r="29" spans="1:8" ht="114">
      <c r="A29" s="16" t="s">
        <v>391</v>
      </c>
      <c r="B29" s="19" t="s">
        <v>417</v>
      </c>
      <c r="C29" s="16" t="s">
        <v>424</v>
      </c>
      <c r="D29" s="16" t="s">
        <v>419</v>
      </c>
      <c r="E29" s="19" t="s">
        <v>420</v>
      </c>
      <c r="F29" s="16" t="s">
        <v>425</v>
      </c>
      <c r="G29" s="18" t="s">
        <v>426</v>
      </c>
      <c r="H29" s="18" t="s">
        <v>427</v>
      </c>
    </row>
    <row r="30" spans="1:8" ht="128.25">
      <c r="A30" s="16" t="s">
        <v>391</v>
      </c>
      <c r="B30" s="19" t="s">
        <v>417</v>
      </c>
      <c r="C30" s="16" t="s">
        <v>428</v>
      </c>
      <c r="D30" s="19" t="s">
        <v>429</v>
      </c>
      <c r="E30" s="19" t="s">
        <v>430</v>
      </c>
      <c r="F30" s="16" t="s">
        <v>431</v>
      </c>
      <c r="G30" s="18" t="s">
        <v>432</v>
      </c>
      <c r="H30" s="18" t="s">
        <v>433</v>
      </c>
    </row>
    <row r="31" spans="1:8" ht="128.25">
      <c r="A31" s="16" t="s">
        <v>391</v>
      </c>
      <c r="B31" s="19" t="s">
        <v>417</v>
      </c>
      <c r="C31" s="16" t="s">
        <v>428</v>
      </c>
      <c r="D31" s="19" t="s">
        <v>434</v>
      </c>
      <c r="E31" s="19" t="s">
        <v>430</v>
      </c>
      <c r="F31" s="19" t="s">
        <v>435</v>
      </c>
      <c r="G31" s="18" t="s">
        <v>432</v>
      </c>
      <c r="H31" s="18" t="s">
        <v>436</v>
      </c>
    </row>
    <row r="32" spans="1:8" ht="28.5">
      <c r="A32" s="16" t="s">
        <v>391</v>
      </c>
      <c r="B32" s="19" t="s">
        <v>417</v>
      </c>
      <c r="C32" s="16" t="s">
        <v>437</v>
      </c>
      <c r="D32" s="19" t="s">
        <v>438</v>
      </c>
      <c r="E32" s="16" t="s">
        <v>439</v>
      </c>
      <c r="F32" s="16" t="s">
        <v>440</v>
      </c>
      <c r="G32" s="18" t="s">
        <v>441</v>
      </c>
      <c r="H32" s="18" t="s">
        <v>442</v>
      </c>
    </row>
    <row r="33" spans="1:8" ht="28.5">
      <c r="A33" s="16" t="s">
        <v>391</v>
      </c>
      <c r="B33" s="16" t="s">
        <v>447</v>
      </c>
      <c r="C33" s="16" t="s">
        <v>448</v>
      </c>
      <c r="D33" s="19" t="s">
        <v>449</v>
      </c>
      <c r="E33" s="16" t="s">
        <v>420</v>
      </c>
      <c r="F33" s="16" t="s">
        <v>450</v>
      </c>
      <c r="G33" s="18" t="s">
        <v>451</v>
      </c>
      <c r="H33" s="18" t="s">
        <v>452</v>
      </c>
    </row>
    <row r="34" spans="1:8" ht="28.5">
      <c r="A34" s="16" t="s">
        <v>391</v>
      </c>
      <c r="B34" s="16" t="s">
        <v>460</v>
      </c>
      <c r="C34" s="19" t="s">
        <v>465</v>
      </c>
      <c r="D34" s="16" t="s">
        <v>466</v>
      </c>
      <c r="E34" s="16" t="s">
        <v>467</v>
      </c>
      <c r="F34" s="16" t="s">
        <v>468</v>
      </c>
      <c r="G34" s="18" t="s">
        <v>469</v>
      </c>
      <c r="H34" s="18" t="s">
        <v>470</v>
      </c>
    </row>
    <row r="35" spans="1:8" ht="28.5">
      <c r="A35" s="16" t="s">
        <v>391</v>
      </c>
      <c r="B35" s="16" t="s">
        <v>460</v>
      </c>
      <c r="C35" s="16" t="s">
        <v>471</v>
      </c>
      <c r="D35" s="19" t="s">
        <v>472</v>
      </c>
      <c r="E35" s="16" t="s">
        <v>420</v>
      </c>
      <c r="F35" s="16" t="s">
        <v>473</v>
      </c>
      <c r="G35" s="18" t="s">
        <v>474</v>
      </c>
      <c r="H35" s="18" t="s">
        <v>475</v>
      </c>
    </row>
    <row r="36" spans="1:8" ht="28.5">
      <c r="A36" s="16" t="s">
        <v>391</v>
      </c>
      <c r="B36" s="16" t="s">
        <v>460</v>
      </c>
      <c r="C36" s="16" t="s">
        <v>476</v>
      </c>
      <c r="D36" s="19" t="s">
        <v>472</v>
      </c>
      <c r="E36" s="16" t="s">
        <v>420</v>
      </c>
      <c r="F36" s="16" t="s">
        <v>473</v>
      </c>
      <c r="G36" s="18" t="s">
        <v>477</v>
      </c>
      <c r="H36" s="18" t="s">
        <v>475</v>
      </c>
    </row>
    <row r="37" spans="1:8">
      <c r="A37" s="16" t="s">
        <v>391</v>
      </c>
      <c r="B37" s="16" t="s">
        <v>460</v>
      </c>
      <c r="C37" s="16" t="s">
        <v>480</v>
      </c>
      <c r="D37" s="16" t="s">
        <v>481</v>
      </c>
      <c r="E37" s="16" t="s">
        <v>482</v>
      </c>
      <c r="F37" s="16" t="s">
        <v>483</v>
      </c>
      <c r="G37" s="18" t="s">
        <v>484</v>
      </c>
      <c r="H37" s="16"/>
    </row>
    <row r="38" spans="1:8" ht="28.5">
      <c r="A38" s="16" t="s">
        <v>391</v>
      </c>
      <c r="B38" s="16" t="s">
        <v>460</v>
      </c>
      <c r="C38" s="16" t="s">
        <v>485</v>
      </c>
      <c r="D38" s="19" t="s">
        <v>486</v>
      </c>
      <c r="E38" s="16" t="s">
        <v>420</v>
      </c>
      <c r="F38" s="16" t="s">
        <v>487</v>
      </c>
      <c r="G38" s="18" t="s">
        <v>488</v>
      </c>
      <c r="H38" s="18" t="s">
        <v>489</v>
      </c>
    </row>
    <row r="39" spans="1:8" ht="28.5">
      <c r="A39" s="16" t="s">
        <v>391</v>
      </c>
      <c r="B39" s="16" t="s">
        <v>460</v>
      </c>
      <c r="C39" s="16" t="s">
        <v>494</v>
      </c>
      <c r="D39" s="19" t="s">
        <v>495</v>
      </c>
      <c r="E39" s="16" t="s">
        <v>467</v>
      </c>
      <c r="F39" s="16" t="s">
        <v>496</v>
      </c>
      <c r="G39" s="18" t="s">
        <v>497</v>
      </c>
      <c r="H39" s="18" t="s">
        <v>498</v>
      </c>
    </row>
    <row r="40" spans="1:8" ht="28.5">
      <c r="A40" s="16" t="s">
        <v>391</v>
      </c>
      <c r="B40" s="16" t="s">
        <v>453</v>
      </c>
      <c r="C40" s="19" t="s">
        <v>499</v>
      </c>
      <c r="D40" s="19" t="s">
        <v>500</v>
      </c>
      <c r="E40" s="16" t="s">
        <v>467</v>
      </c>
      <c r="F40" s="16" t="s">
        <v>501</v>
      </c>
      <c r="G40" s="18" t="s">
        <v>502</v>
      </c>
      <c r="H40" s="18" t="s">
        <v>503</v>
      </c>
    </row>
    <row r="41" spans="1:8" ht="28.5">
      <c r="A41" s="16" t="s">
        <v>391</v>
      </c>
      <c r="B41" s="16" t="s">
        <v>453</v>
      </c>
      <c r="C41" s="16" t="s">
        <v>504</v>
      </c>
      <c r="D41" s="19" t="s">
        <v>505</v>
      </c>
      <c r="E41" s="16" t="s">
        <v>430</v>
      </c>
      <c r="F41" s="16" t="s">
        <v>506</v>
      </c>
      <c r="G41" s="18" t="s">
        <v>507</v>
      </c>
      <c r="H41" s="18" t="s">
        <v>508</v>
      </c>
    </row>
    <row r="42" spans="1:8" ht="57">
      <c r="A42" s="16" t="s">
        <v>391</v>
      </c>
      <c r="B42" s="16" t="s">
        <v>457</v>
      </c>
      <c r="C42" s="19" t="s">
        <v>509</v>
      </c>
      <c r="D42" s="19" t="s">
        <v>510</v>
      </c>
      <c r="E42" s="16" t="s">
        <v>439</v>
      </c>
      <c r="F42" s="19" t="s">
        <v>511</v>
      </c>
      <c r="G42" s="18" t="s">
        <v>512</v>
      </c>
      <c r="H42" s="18" t="s">
        <v>513</v>
      </c>
    </row>
    <row r="43" spans="1:8" ht="28.5">
      <c r="A43" s="16" t="s">
        <v>391</v>
      </c>
      <c r="B43" s="16" t="s">
        <v>514</v>
      </c>
      <c r="C43" s="16" t="s">
        <v>515</v>
      </c>
      <c r="D43" s="19" t="s">
        <v>516</v>
      </c>
      <c r="E43" s="16" t="s">
        <v>430</v>
      </c>
      <c r="F43" s="16" t="s">
        <v>517</v>
      </c>
      <c r="G43" s="18" t="s">
        <v>518</v>
      </c>
      <c r="H43" s="18" t="s">
        <v>519</v>
      </c>
    </row>
    <row r="44" spans="1:8" ht="99.75">
      <c r="A44" s="16" t="s">
        <v>1232</v>
      </c>
      <c r="B44" s="16" t="s">
        <v>1233</v>
      </c>
      <c r="C44" s="16" t="s">
        <v>1234</v>
      </c>
      <c r="D44" s="16" t="s">
        <v>1235</v>
      </c>
      <c r="E44" s="19" t="s">
        <v>1236</v>
      </c>
      <c r="F44" s="19" t="s">
        <v>1237</v>
      </c>
      <c r="G44" s="18" t="s">
        <v>1238</v>
      </c>
      <c r="H44" s="18" t="s">
        <v>1239</v>
      </c>
    </row>
    <row r="45" spans="1:8" ht="99.75">
      <c r="A45" s="16" t="s">
        <v>1232</v>
      </c>
      <c r="B45" s="19" t="s">
        <v>1260</v>
      </c>
      <c r="C45" s="19" t="s">
        <v>1261</v>
      </c>
      <c r="D45" s="19" t="s">
        <v>1262</v>
      </c>
      <c r="E45" s="19" t="s">
        <v>1254</v>
      </c>
      <c r="F45" s="19" t="s">
        <v>1263</v>
      </c>
      <c r="G45" s="18" t="s">
        <v>1264</v>
      </c>
      <c r="H45" s="18" t="s">
        <v>1265</v>
      </c>
    </row>
    <row r="46" spans="1:8" ht="85.5">
      <c r="A46" s="16" t="s">
        <v>1232</v>
      </c>
      <c r="B46" s="19" t="s">
        <v>1266</v>
      </c>
      <c r="C46" s="16" t="s">
        <v>1267</v>
      </c>
      <c r="D46" s="19" t="s">
        <v>1268</v>
      </c>
      <c r="E46" s="19" t="s">
        <v>1254</v>
      </c>
      <c r="F46" s="19" t="s">
        <v>1269</v>
      </c>
      <c r="G46" s="18" t="s">
        <v>1270</v>
      </c>
      <c r="H46" s="18" t="s">
        <v>1271</v>
      </c>
    </row>
    <row r="47" spans="1:8" ht="28.5">
      <c r="A47" s="16" t="s">
        <v>1232</v>
      </c>
      <c r="B47" s="19" t="s">
        <v>1272</v>
      </c>
      <c r="C47" s="16" t="s">
        <v>1241</v>
      </c>
      <c r="D47" s="16" t="s">
        <v>1273</v>
      </c>
      <c r="E47" s="16" t="s">
        <v>1236</v>
      </c>
      <c r="F47" s="16" t="s">
        <v>1274</v>
      </c>
      <c r="G47" s="18" t="s">
        <v>1275</v>
      </c>
      <c r="H47" s="18" t="s">
        <v>1276</v>
      </c>
    </row>
    <row r="48" spans="1:8" ht="28.5">
      <c r="A48" s="16" t="s">
        <v>1232</v>
      </c>
      <c r="B48" s="16" t="s">
        <v>1277</v>
      </c>
      <c r="C48" s="16" t="s">
        <v>1278</v>
      </c>
      <c r="D48" s="19" t="s">
        <v>1279</v>
      </c>
      <c r="E48" s="16" t="s">
        <v>1236</v>
      </c>
      <c r="F48" s="16" t="s">
        <v>1280</v>
      </c>
      <c r="G48" s="18" t="s">
        <v>1281</v>
      </c>
      <c r="H48" s="18" t="s">
        <v>1282</v>
      </c>
    </row>
    <row r="49" spans="1:8">
      <c r="A49" s="16" t="s">
        <v>1232</v>
      </c>
      <c r="B49" s="16" t="s">
        <v>1286</v>
      </c>
      <c r="C49" s="16" t="s">
        <v>1287</v>
      </c>
      <c r="D49" s="16" t="s">
        <v>1288</v>
      </c>
      <c r="E49" s="16" t="s">
        <v>1236</v>
      </c>
      <c r="F49" s="16" t="s">
        <v>1289</v>
      </c>
      <c r="G49" s="18" t="s">
        <v>1290</v>
      </c>
      <c r="H49" s="18" t="s">
        <v>1291</v>
      </c>
    </row>
    <row r="50" spans="1:8">
      <c r="A50" s="16" t="s">
        <v>1232</v>
      </c>
      <c r="B50" s="16" t="s">
        <v>1296</v>
      </c>
      <c r="C50" s="16" t="s">
        <v>1297</v>
      </c>
      <c r="D50" s="16" t="s">
        <v>1298</v>
      </c>
      <c r="E50" s="16" t="s">
        <v>1236</v>
      </c>
      <c r="F50" s="16" t="s">
        <v>1299</v>
      </c>
      <c r="G50" s="18" t="s">
        <v>1300</v>
      </c>
      <c r="H50" s="18" t="s">
        <v>1301</v>
      </c>
    </row>
    <row r="51" spans="1:8">
      <c r="A51" s="16" t="s">
        <v>1232</v>
      </c>
      <c r="B51" s="16" t="s">
        <v>1305</v>
      </c>
      <c r="C51" s="16" t="s">
        <v>1306</v>
      </c>
      <c r="D51" s="16" t="s">
        <v>1307</v>
      </c>
      <c r="E51" s="16" t="s">
        <v>1236</v>
      </c>
      <c r="F51" s="16" t="s">
        <v>1308</v>
      </c>
      <c r="G51" s="18" t="s">
        <v>1309</v>
      </c>
      <c r="H51" s="18" t="s">
        <v>1310</v>
      </c>
    </row>
    <row r="52" spans="1:8" ht="42.75">
      <c r="A52" s="16" t="s">
        <v>1232</v>
      </c>
      <c r="B52" s="16" t="s">
        <v>1305</v>
      </c>
      <c r="C52" s="16" t="s">
        <v>1241</v>
      </c>
      <c r="D52" s="19" t="s">
        <v>1311</v>
      </c>
      <c r="E52" s="16" t="s">
        <v>1236</v>
      </c>
      <c r="F52" s="19" t="s">
        <v>1312</v>
      </c>
      <c r="G52" s="18" t="s">
        <v>1309</v>
      </c>
      <c r="H52" s="22" t="s">
        <v>1313</v>
      </c>
    </row>
    <row r="53" spans="1:8">
      <c r="A53" s="16" t="s">
        <v>1232</v>
      </c>
      <c r="B53" s="16" t="s">
        <v>1314</v>
      </c>
      <c r="C53" s="16" t="s">
        <v>1306</v>
      </c>
      <c r="D53" s="16" t="s">
        <v>1315</v>
      </c>
      <c r="E53" s="16" t="s">
        <v>1236</v>
      </c>
      <c r="F53" s="16" t="s">
        <v>1308</v>
      </c>
      <c r="G53" s="18" t="s">
        <v>1309</v>
      </c>
      <c r="H53" s="18" t="s">
        <v>1310</v>
      </c>
    </row>
    <row r="54" spans="1:8">
      <c r="A54" s="16" t="s">
        <v>1604</v>
      </c>
      <c r="B54" s="16" t="s">
        <v>1698</v>
      </c>
      <c r="C54" s="16" t="s">
        <v>1699</v>
      </c>
      <c r="D54" s="16" t="s">
        <v>1700</v>
      </c>
      <c r="E54" s="16" t="s">
        <v>1236</v>
      </c>
      <c r="F54" s="16" t="s">
        <v>1701</v>
      </c>
      <c r="G54" s="18" t="s">
        <v>1702</v>
      </c>
      <c r="H54" s="18" t="s">
        <v>1703</v>
      </c>
    </row>
    <row r="55" spans="1:8">
      <c r="A55" s="16" t="s">
        <v>1604</v>
      </c>
      <c r="B55" s="16" t="s">
        <v>1704</v>
      </c>
      <c r="C55" s="16" t="s">
        <v>1705</v>
      </c>
      <c r="D55" s="16" t="s">
        <v>1706</v>
      </c>
      <c r="E55" s="16" t="s">
        <v>1236</v>
      </c>
      <c r="F55" s="16" t="s">
        <v>1707</v>
      </c>
      <c r="G55" s="18" t="s">
        <v>1708</v>
      </c>
      <c r="H55" s="18" t="s">
        <v>1709</v>
      </c>
    </row>
    <row r="56" spans="1:8">
      <c r="A56" s="16" t="s">
        <v>1604</v>
      </c>
      <c r="B56" s="16" t="s">
        <v>1698</v>
      </c>
      <c r="C56" s="16" t="s">
        <v>1710</v>
      </c>
      <c r="D56" s="16" t="s">
        <v>1711</v>
      </c>
      <c r="E56" s="16" t="s">
        <v>1236</v>
      </c>
      <c r="F56" s="16" t="s">
        <v>1712</v>
      </c>
      <c r="G56" s="18" t="s">
        <v>1713</v>
      </c>
      <c r="H56" s="18" t="s">
        <v>1714</v>
      </c>
    </row>
    <row r="57" spans="1:8">
      <c r="A57" s="16" t="s">
        <v>1604</v>
      </c>
      <c r="B57" s="16" t="s">
        <v>1698</v>
      </c>
      <c r="C57" s="16" t="s">
        <v>1715</v>
      </c>
      <c r="D57" s="16" t="s">
        <v>1716</v>
      </c>
      <c r="E57" s="16" t="s">
        <v>1236</v>
      </c>
      <c r="F57" s="16" t="s">
        <v>1717</v>
      </c>
      <c r="G57" s="18" t="s">
        <v>1718</v>
      </c>
      <c r="H57" s="18" t="s">
        <v>1719</v>
      </c>
    </row>
    <row r="58" spans="1:8">
      <c r="A58" s="16" t="s">
        <v>1604</v>
      </c>
      <c r="B58" s="16" t="s">
        <v>1698</v>
      </c>
      <c r="C58" s="16" t="s">
        <v>1720</v>
      </c>
      <c r="D58" s="16" t="s">
        <v>1721</v>
      </c>
      <c r="E58" s="16" t="s">
        <v>1585</v>
      </c>
      <c r="F58" s="16" t="s">
        <v>1722</v>
      </c>
      <c r="G58" s="18" t="s">
        <v>1723</v>
      </c>
      <c r="H58" s="18" t="s">
        <v>1724</v>
      </c>
    </row>
    <row r="59" spans="1:8">
      <c r="A59" s="16" t="s">
        <v>1604</v>
      </c>
      <c r="B59" s="16" t="s">
        <v>1734</v>
      </c>
      <c r="C59" s="16" t="s">
        <v>1735</v>
      </c>
      <c r="D59" s="16" t="s">
        <v>1736</v>
      </c>
      <c r="E59" s="16" t="s">
        <v>1236</v>
      </c>
      <c r="F59" s="16" t="s">
        <v>1737</v>
      </c>
      <c r="G59" s="18" t="s">
        <v>1738</v>
      </c>
      <c r="H59" s="18" t="s">
        <v>1739</v>
      </c>
    </row>
    <row r="60" spans="1:8" ht="28.5">
      <c r="A60" s="16" t="s">
        <v>1604</v>
      </c>
      <c r="B60" s="16" t="s">
        <v>1740</v>
      </c>
      <c r="C60" s="16" t="s">
        <v>1741</v>
      </c>
      <c r="D60" s="16" t="s">
        <v>1742</v>
      </c>
      <c r="E60" s="16" t="s">
        <v>1236</v>
      </c>
      <c r="F60" s="19" t="s">
        <v>1743</v>
      </c>
      <c r="G60" s="18" t="s">
        <v>1744</v>
      </c>
      <c r="H60" s="18" t="s">
        <v>1745</v>
      </c>
    </row>
    <row r="61" spans="1:8" ht="28.5">
      <c r="A61" s="16" t="s">
        <v>1604</v>
      </c>
      <c r="B61" s="16" t="s">
        <v>1740</v>
      </c>
      <c r="C61" s="16" t="s">
        <v>1746</v>
      </c>
      <c r="D61" s="16" t="s">
        <v>1747</v>
      </c>
      <c r="E61" s="16" t="s">
        <v>1236</v>
      </c>
      <c r="F61" s="19" t="s">
        <v>1748</v>
      </c>
      <c r="G61" s="18" t="s">
        <v>1744</v>
      </c>
      <c r="H61" s="18" t="s">
        <v>1749</v>
      </c>
    </row>
    <row r="62" spans="1:8">
      <c r="A62" s="16" t="s">
        <v>1604</v>
      </c>
      <c r="B62" s="16" t="s">
        <v>1740</v>
      </c>
      <c r="C62" s="16" t="s">
        <v>1746</v>
      </c>
      <c r="D62" s="16" t="s">
        <v>1750</v>
      </c>
      <c r="E62" s="16" t="s">
        <v>1236</v>
      </c>
      <c r="F62" s="16" t="s">
        <v>1751</v>
      </c>
      <c r="G62" s="18" t="s">
        <v>1744</v>
      </c>
      <c r="H62" s="18" t="s">
        <v>1752</v>
      </c>
    </row>
    <row r="63" spans="1:8" ht="28.5">
      <c r="A63" s="16" t="s">
        <v>1604</v>
      </c>
      <c r="B63" s="16" t="s">
        <v>1740</v>
      </c>
      <c r="C63" s="16" t="s">
        <v>1753</v>
      </c>
      <c r="D63" s="16" t="s">
        <v>1754</v>
      </c>
      <c r="E63" s="16" t="s">
        <v>1236</v>
      </c>
      <c r="F63" s="19" t="s">
        <v>1755</v>
      </c>
      <c r="G63" s="18" t="s">
        <v>1744</v>
      </c>
      <c r="H63" s="18" t="s">
        <v>1756</v>
      </c>
    </row>
    <row r="64" spans="1:8">
      <c r="A64" s="16" t="s">
        <v>1604</v>
      </c>
      <c r="B64" s="16" t="s">
        <v>1740</v>
      </c>
      <c r="C64" s="16" t="s">
        <v>1753</v>
      </c>
      <c r="D64" s="16" t="s">
        <v>1757</v>
      </c>
      <c r="E64" s="16" t="s">
        <v>1236</v>
      </c>
      <c r="F64" s="16" t="s">
        <v>1758</v>
      </c>
      <c r="G64" s="18" t="s">
        <v>1759</v>
      </c>
      <c r="H64" s="18" t="s">
        <v>1760</v>
      </c>
    </row>
    <row r="65" spans="1:8" ht="28.5">
      <c r="A65" s="16" t="s">
        <v>2206</v>
      </c>
      <c r="B65" s="19" t="s">
        <v>2207</v>
      </c>
      <c r="C65" s="19" t="s">
        <v>2208</v>
      </c>
      <c r="D65" s="16" t="s">
        <v>2209</v>
      </c>
      <c r="E65" s="16" t="s">
        <v>2210</v>
      </c>
      <c r="F65" s="16" t="s">
        <v>2211</v>
      </c>
      <c r="G65" s="18" t="s">
        <v>2212</v>
      </c>
      <c r="H65" s="18" t="s">
        <v>2213</v>
      </c>
    </row>
    <row r="66" spans="1:8" ht="28.5">
      <c r="A66" s="16" t="s">
        <v>2206</v>
      </c>
      <c r="B66" s="19" t="s">
        <v>2207</v>
      </c>
      <c r="C66" s="19" t="s">
        <v>2214</v>
      </c>
      <c r="D66" s="16" t="s">
        <v>2209</v>
      </c>
      <c r="E66" s="16" t="s">
        <v>2210</v>
      </c>
      <c r="F66" s="16" t="s">
        <v>2211</v>
      </c>
      <c r="G66" s="18" t="s">
        <v>2212</v>
      </c>
      <c r="H66" s="18" t="s">
        <v>2213</v>
      </c>
    </row>
    <row r="67" spans="1:8" ht="28.5">
      <c r="A67" s="16" t="s">
        <v>2206</v>
      </c>
      <c r="B67" s="19" t="s">
        <v>2207</v>
      </c>
      <c r="C67" s="19" t="s">
        <v>2215</v>
      </c>
      <c r="D67" s="16" t="s">
        <v>2216</v>
      </c>
      <c r="E67" s="16" t="s">
        <v>2210</v>
      </c>
      <c r="F67" s="16" t="s">
        <v>2217</v>
      </c>
      <c r="G67" s="18" t="s">
        <v>2212</v>
      </c>
      <c r="H67" s="18" t="s">
        <v>2218</v>
      </c>
    </row>
    <row r="68" spans="1:8" ht="28.5">
      <c r="A68" s="16" t="s">
        <v>2206</v>
      </c>
      <c r="B68" s="16" t="s">
        <v>2219</v>
      </c>
      <c r="C68" s="19" t="s">
        <v>2220</v>
      </c>
      <c r="D68" s="16" t="s">
        <v>2221</v>
      </c>
      <c r="E68" s="16" t="s">
        <v>2210</v>
      </c>
      <c r="F68" s="16" t="s">
        <v>2222</v>
      </c>
      <c r="G68" s="18" t="s">
        <v>2223</v>
      </c>
      <c r="H68" s="18" t="s">
        <v>2224</v>
      </c>
    </row>
    <row r="69" spans="1:8" ht="32.25">
      <c r="A69" s="16" t="s">
        <v>2206</v>
      </c>
      <c r="B69" s="16" t="s">
        <v>2225</v>
      </c>
      <c r="C69" s="16" t="s">
        <v>2226</v>
      </c>
      <c r="D69" s="19" t="s">
        <v>2227</v>
      </c>
      <c r="E69" s="16" t="s">
        <v>2228</v>
      </c>
      <c r="F69" s="16" t="s">
        <v>2229</v>
      </c>
      <c r="G69" s="18" t="s">
        <v>2230</v>
      </c>
      <c r="H69" s="18" t="s">
        <v>2231</v>
      </c>
    </row>
    <row r="70" spans="1:8" ht="409.6">
      <c r="A70" s="16" t="s">
        <v>2206</v>
      </c>
      <c r="B70" s="19" t="s">
        <v>2232</v>
      </c>
      <c r="C70" s="19" t="s">
        <v>2233</v>
      </c>
      <c r="D70" s="19" t="s">
        <v>2234</v>
      </c>
      <c r="E70" s="16" t="s">
        <v>2235</v>
      </c>
      <c r="F70" s="16" t="s">
        <v>2236</v>
      </c>
      <c r="G70" s="18" t="s">
        <v>2237</v>
      </c>
      <c r="H70" s="23" t="s">
        <v>2238</v>
      </c>
    </row>
    <row r="71" spans="1:8" ht="409.6">
      <c r="A71" s="16" t="s">
        <v>2206</v>
      </c>
      <c r="B71" s="19" t="s">
        <v>2232</v>
      </c>
      <c r="C71" s="19" t="s">
        <v>2239</v>
      </c>
      <c r="D71" s="19" t="s">
        <v>2240</v>
      </c>
      <c r="E71" s="16" t="s">
        <v>2241</v>
      </c>
      <c r="F71" s="19" t="s">
        <v>2242</v>
      </c>
      <c r="G71" s="18" t="s">
        <v>2237</v>
      </c>
      <c r="H71" s="23" t="s">
        <v>2243</v>
      </c>
    </row>
  </sheetData>
  <conditionalFormatting sqref="C2:C23">
    <cfRule type="duplicateValues" dxfId="6" priority="7"/>
  </conditionalFormatting>
  <conditionalFormatting sqref="C24:C43">
    <cfRule type="duplicateValues" dxfId="5" priority="11"/>
  </conditionalFormatting>
  <conditionalFormatting sqref="C44:C53">
    <cfRule type="duplicateValues" dxfId="4" priority="5"/>
  </conditionalFormatting>
  <conditionalFormatting sqref="C54:C63">
    <cfRule type="duplicateValues" dxfId="3" priority="4"/>
  </conditionalFormatting>
  <conditionalFormatting sqref="C64">
    <cfRule type="duplicateValues" dxfId="2" priority="3"/>
  </conditionalFormatting>
  <conditionalFormatting sqref="C65:C71">
    <cfRule type="duplicateValues" dxfId="1" priority="2"/>
  </conditionalFormatting>
  <conditionalFormatting sqref="C1">
    <cfRule type="duplicateValues" dxfId="0" priority="1"/>
  </conditionalFormatting>
  <hyperlinks>
    <hyperlink ref="G2" r:id="rId1" xr:uid="{1703B8B1-D44F-4E92-A7BA-FED79B927CA8}"/>
    <hyperlink ref="G3" r:id="rId2" xr:uid="{687A942D-D15E-4F45-91B0-7133822FB120}"/>
    <hyperlink ref="G4" r:id="rId3" xr:uid="{06272B88-2C3F-44A8-AEAF-6CF2B45D09C8}"/>
    <hyperlink ref="G5" r:id="rId4" xr:uid="{64BBBDB4-2164-433B-9B8A-2745278C6AE7}"/>
    <hyperlink ref="G6" r:id="rId5" xr:uid="{7531C4D7-36C6-40FB-B475-55B67F75779B}"/>
    <hyperlink ref="G7" r:id="rId6" xr:uid="{30534E81-C96D-416A-BE59-60F0CB067146}"/>
    <hyperlink ref="G8" r:id="rId7" xr:uid="{CA73730C-6FA1-42BA-88C9-91FA53BDBA18}"/>
    <hyperlink ref="G9" r:id="rId8" xr:uid="{E3C871DA-EF11-474E-9C22-668EEBDBB791}"/>
    <hyperlink ref="G10" r:id="rId9" xr:uid="{36ACFCD8-5637-4C1D-9555-140494A94161}"/>
    <hyperlink ref="G11" r:id="rId10" xr:uid="{DD3A97C6-56E7-42D5-9440-7F64CCFFC31D}"/>
    <hyperlink ref="G12" r:id="rId11" xr:uid="{2EEDC171-FADE-4496-AB0C-322059CC8DFA}"/>
    <hyperlink ref="G13" r:id="rId12" xr:uid="{4F1AD014-05E3-47C4-AC2E-4384684D7E10}"/>
    <hyperlink ref="G14" r:id="rId13" xr:uid="{A92792B2-548B-4B50-AF6F-698F3538BF19}"/>
    <hyperlink ref="G15" r:id="rId14" xr:uid="{0387E658-B4FE-45E7-A086-5560ED0074F5}"/>
    <hyperlink ref="G16" r:id="rId15" xr:uid="{9A30F2FA-FCDD-48F6-8D22-9A8A11162444}"/>
    <hyperlink ref="G17" r:id="rId16" xr:uid="{B9634FA1-B53C-4F87-90A9-916A6D37E405}"/>
    <hyperlink ref="G18" r:id="rId17" xr:uid="{0A0C4F28-FE9E-428D-933E-FD4EF61C4897}"/>
    <hyperlink ref="G19" r:id="rId18" xr:uid="{EA574459-8DF2-4C77-B925-293141224158}"/>
    <hyperlink ref="G20" r:id="rId19" xr:uid="{F948ACB1-77CC-4B69-B73A-0114B7D3D9CE}"/>
    <hyperlink ref="G21" r:id="rId20" xr:uid="{53FE6587-1BED-480A-A923-E81FD32B2E44}"/>
    <hyperlink ref="G22" r:id="rId21" xr:uid="{F40CF08C-FFC8-4043-B17A-E011E14A7409}"/>
    <hyperlink ref="G23" r:id="rId22" xr:uid="{F12B7906-6E17-47E1-A37B-F70252AABB8D}"/>
    <hyperlink ref="G25" r:id="rId23" xr:uid="{DC4357A3-E87C-4E0F-BE14-EE3F74A8D069}"/>
    <hyperlink ref="H26" r:id="rId24" xr:uid="{CEA5A3B0-49D7-4B27-9917-A2107563B1D2}"/>
    <hyperlink ref="G24" r:id="rId25" xr:uid="{F85DE8EB-5874-4B6A-BD5C-2441853614FA}"/>
    <hyperlink ref="H27" r:id="rId26" xr:uid="{02E238E6-B04A-4B70-BD5E-8E0A00760386}"/>
    <hyperlink ref="G26" r:id="rId27" xr:uid="{6BD5751F-4F39-4E0A-841B-941894A70679}"/>
    <hyperlink ref="H28" r:id="rId28" xr:uid="{3C86C945-6600-4936-B54C-89E89148368A}"/>
    <hyperlink ref="G28" r:id="rId29" xr:uid="{4F01F09D-2F24-4592-A6BC-4EC51A2C3849}"/>
    <hyperlink ref="H29" r:id="rId30" xr:uid="{688398AA-7C60-4BB2-8ED7-0DDC748CAB9B}"/>
    <hyperlink ref="G29" r:id="rId31" xr:uid="{7A0FFCF9-9D77-44BC-9CA0-2B60A64A165C}"/>
    <hyperlink ref="H31" r:id="rId32" xr:uid="{D5793B22-086F-4EC9-B0A7-46321EBFBA56}"/>
    <hyperlink ref="H30" r:id="rId33" xr:uid="{8E303AE1-1828-49B4-BC05-3413A39C4CC4}"/>
    <hyperlink ref="G30" r:id="rId34" xr:uid="{2384C80C-DD78-4C41-B953-04EF066C0EA5}"/>
    <hyperlink ref="G31" r:id="rId35" xr:uid="{A5DBB431-A0FD-4F72-9FAF-ED1D413DC252}"/>
    <hyperlink ref="H32" r:id="rId36" xr:uid="{75EF70C9-66B9-48AC-B452-AEC863FEF177}"/>
    <hyperlink ref="G32" r:id="rId37" xr:uid="{C705C78B-38CA-4C23-B5E7-F8C745283AC9}"/>
    <hyperlink ref="H33" r:id="rId38" xr:uid="{399A9F4B-DC50-410A-B676-6E55BC71D05F}"/>
    <hyperlink ref="G33" r:id="rId39" xr:uid="{CBB13B93-7B88-4366-9685-0482670E1647}"/>
    <hyperlink ref="H42" r:id="rId40" xr:uid="{0F8A7B46-4823-4124-B7B7-625C90687CD6}"/>
    <hyperlink ref="G42" r:id="rId41" xr:uid="{53FEEFE4-79C0-4D70-BB7B-1CCA615273CE}"/>
    <hyperlink ref="H43" r:id="rId42" xr:uid="{2C1D90C6-3A3E-4038-A005-C99C5897F281}"/>
    <hyperlink ref="G43" r:id="rId43" xr:uid="{5F967DAC-B0CF-40BB-AD7F-F4F6E57D8274}"/>
    <hyperlink ref="G41" r:id="rId44" xr:uid="{1C9AAC37-D32B-4DCE-9635-1EBF7C25333E}"/>
    <hyperlink ref="G40" r:id="rId45" xr:uid="{C2CFD1EF-D3F8-4804-ABE2-49A26D24D663}"/>
    <hyperlink ref="G39" r:id="rId46" xr:uid="{A2C74667-70AA-4630-B429-CB9323205E69}"/>
    <hyperlink ref="G38" r:id="rId47" xr:uid="{525258BB-2405-44C1-94DF-091D8E0EF1B9}"/>
    <hyperlink ref="G37" r:id="rId48" xr:uid="{45914093-FB86-40CA-8F77-638E4C08B25C}"/>
    <hyperlink ref="G36" r:id="rId49" xr:uid="{A8846F6C-FF70-416E-8A0F-B8110989404E}"/>
    <hyperlink ref="G35" r:id="rId50" xr:uid="{433DBDB3-D9D7-4AE1-9986-F1D0D66993FB}"/>
    <hyperlink ref="G34" r:id="rId51" xr:uid="{2EADC3FF-4181-44F4-B607-DD3B6F7C9739}"/>
    <hyperlink ref="H34" r:id="rId52" xr:uid="{2DEB66C3-1718-43A7-BB30-A1DD77CC14DE}"/>
    <hyperlink ref="H35" r:id="rId53" xr:uid="{BAC68967-0DB8-4E5F-91D7-3754973D5261}"/>
    <hyperlink ref="H38" r:id="rId54" xr:uid="{28886B38-11CA-4ADB-99E5-484F02DE211C}"/>
    <hyperlink ref="H36" r:id="rId55" xr:uid="{911E11CC-7C34-471B-9CF2-0B37D31C3DE5}"/>
    <hyperlink ref="H39" r:id="rId56" xr:uid="{840B9330-7457-4243-ACF2-0477D44E4AE4}"/>
    <hyperlink ref="H40" r:id="rId57" xr:uid="{F7320615-C89C-4489-AF4D-08C74579090D}"/>
    <hyperlink ref="H41" r:id="rId58" xr:uid="{C7A6E455-035C-4DF4-8B8B-9176650ECD30}"/>
    <hyperlink ref="H44" r:id="rId59" xr:uid="{2A1B4C2F-F621-4B4F-8166-0F706511F91E}"/>
    <hyperlink ref="G44" r:id="rId60" xr:uid="{E5069016-A656-4DD3-80A7-598E27B5A4E2}"/>
    <hyperlink ref="H45" r:id="rId61" xr:uid="{BC35EDB6-C81F-43E4-955B-7D39095DA5FD}"/>
    <hyperlink ref="G45" r:id="rId62" xr:uid="{ED36E322-5EAF-46E6-805B-7E2FF42A377A}"/>
    <hyperlink ref="H46" r:id="rId63" xr:uid="{CBDF2038-8E62-40EE-BF47-8E17BDEB98F6}"/>
    <hyperlink ref="G46" r:id="rId64" xr:uid="{06FCF6F4-90FB-4BC8-B9A2-D1182B67330E}"/>
    <hyperlink ref="H47" r:id="rId65" xr:uid="{D89178A6-0D87-41E6-B161-331B4EC91BA4}"/>
    <hyperlink ref="G47" r:id="rId66" xr:uid="{EFD442EF-D022-4FC5-A426-68677E336415}"/>
    <hyperlink ref="H48" r:id="rId67" xr:uid="{8BAFE33F-49BE-4A1E-892E-75F1108C8C36}"/>
    <hyperlink ref="G48" r:id="rId68" xr:uid="{311E9418-6731-4F66-A369-CC4CB138ADCA}"/>
    <hyperlink ref="H49" r:id="rId69" xr:uid="{58D21F54-2525-4C5B-A4A5-4863DDFF034F}"/>
    <hyperlink ref="G49" r:id="rId70" xr:uid="{10261105-3AA5-4300-AC86-DC683B194956}"/>
    <hyperlink ref="H50" r:id="rId71" xr:uid="{81D5E9BA-71E7-4BB2-A7F8-71E4C05F4980}"/>
    <hyperlink ref="G50" r:id="rId72" xr:uid="{9B700BA4-BA7F-4719-A3C0-5DBC6310D704}"/>
    <hyperlink ref="H51" r:id="rId73" xr:uid="{BBA589E4-15AE-4CB4-B872-67101775ECA1}"/>
    <hyperlink ref="G51" r:id="rId74" xr:uid="{6CDE8879-1306-4521-9D0A-8F8C0A7952EC}"/>
    <hyperlink ref="G52" r:id="rId75" xr:uid="{BEFB9377-2AA3-43BB-84D5-E7B19C6BC884}"/>
    <hyperlink ref="H52" r:id="rId76" xr:uid="{A20B48C7-B440-4A7C-BEE5-FAEC94ECD8E7}"/>
    <hyperlink ref="H53" r:id="rId77" xr:uid="{E964D48D-1934-49A2-9FA7-8A47067E56B0}"/>
    <hyperlink ref="G53" r:id="rId78" xr:uid="{73A2D538-F451-424A-8194-123838D4210D}"/>
    <hyperlink ref="H54" r:id="rId79" xr:uid="{BA77487E-C3B3-4E69-9775-C7B9D6248E21}"/>
    <hyperlink ref="G54" r:id="rId80" xr:uid="{981F8C52-0E44-4FD6-8BC6-248A4A28BBD5}"/>
    <hyperlink ref="G55" r:id="rId81" xr:uid="{D6A953D7-6C85-4941-A0D9-A77E5994D191}"/>
    <hyperlink ref="G56" r:id="rId82" xr:uid="{ED9DF3C0-2ABE-47B2-8199-831DDEEF390A}"/>
    <hyperlink ref="G57" r:id="rId83" xr:uid="{AAAC3373-F721-4653-A0C2-3AF0B39843FE}"/>
    <hyperlink ref="G58" r:id="rId84" xr:uid="{6AD924E8-EE5A-4B8F-965B-8ED18AF89540}"/>
    <hyperlink ref="H55" r:id="rId85" xr:uid="{9BC955E0-7FCC-41E1-8FBC-D8A2FCC8DEF7}"/>
    <hyperlink ref="H56" r:id="rId86" xr:uid="{B9194985-B933-4276-878F-B504C2D41D1F}"/>
    <hyperlink ref="H57" r:id="rId87" xr:uid="{E4732183-9B92-40C5-9755-259683805CB1}"/>
    <hyperlink ref="H58" r:id="rId88" xr:uid="{4D73C266-AC2F-425C-AE3C-84A552AF850B}"/>
    <hyperlink ref="H59" r:id="rId89" xr:uid="{F4E677F9-B77A-470A-ADAE-7BCBE1907641}"/>
    <hyperlink ref="G59" r:id="rId90" xr:uid="{76440BF5-8B7F-44D9-8312-20ADA193D01A}"/>
    <hyperlink ref="H60" r:id="rId91" xr:uid="{B7A3F160-00AD-4E0B-A994-12B61E16965D}"/>
    <hyperlink ref="G60" r:id="rId92" xr:uid="{427EBF6A-0724-458A-A070-225CE9B584DC}"/>
    <hyperlink ref="H61" r:id="rId93" xr:uid="{086E694D-5A1E-4ACD-8907-30FACBE0F9F1}"/>
    <hyperlink ref="G61" r:id="rId94" xr:uid="{65BA4522-07EA-4F6A-B19C-B4A5C82E5A6E}"/>
    <hyperlink ref="G62" r:id="rId95" xr:uid="{EA7CB89D-5C9F-4420-89F4-CC3888C262CD}"/>
    <hyperlink ref="H62" r:id="rId96" xr:uid="{27995C85-0058-4CDA-8715-173166471779}"/>
    <hyperlink ref="G63" r:id="rId97" xr:uid="{B3C6EEC8-5145-4031-9FA2-B78F0CC3955F}"/>
    <hyperlink ref="H63" r:id="rId98" xr:uid="{E5ADC376-27F8-41F6-84C2-9407F138B4E4}"/>
    <hyperlink ref="G64" r:id="rId99" xr:uid="{4483372A-9F3B-470D-B582-52E7D154EA3B}"/>
    <hyperlink ref="H64" r:id="rId100" xr:uid="{07D8629A-C593-489A-A4EE-B381D5182AE0}"/>
    <hyperlink ref="G65" r:id="rId101" xr:uid="{2114EA75-F365-4418-9923-544690593650}"/>
    <hyperlink ref="H65" r:id="rId102" xr:uid="{64C553F2-F5C5-4E85-8590-26281AF7813C}"/>
    <hyperlink ref="H66" r:id="rId103" xr:uid="{D14E54A3-0D3B-4EE1-AFE1-E09A4A2F2E28}"/>
    <hyperlink ref="G66" r:id="rId104" xr:uid="{8793807B-104E-463C-B141-8B8F0C1D721B}"/>
    <hyperlink ref="G67" r:id="rId105" xr:uid="{669087B6-3866-41F4-89FC-446535B15A3F}"/>
    <hyperlink ref="H67" r:id="rId106" xr:uid="{E5C18FFE-2856-4FC3-BA1F-44F8668CDEC0}"/>
    <hyperlink ref="G68" r:id="rId107" xr:uid="{9F6ED6D7-D99A-4A7C-988F-FAB5B4ADEE7D}"/>
    <hyperlink ref="H68" r:id="rId108" xr:uid="{0AEC00B8-C2AD-488F-ADBA-8B2469E1AD8B}"/>
    <hyperlink ref="G69" r:id="rId109" xr:uid="{0D290BDE-D0F0-4888-9237-16131AEDAD2C}"/>
    <hyperlink ref="H69" r:id="rId110" xr:uid="{5F367FAC-1F88-4528-AC14-0F72A3318047}"/>
    <hyperlink ref="H70" r:id="rId111" display="https://www.vde.com/tic-en/marks-and-certificates/vde-approved-products/certificate?id=101347&amp;type=zertreg%7Ccertificate" xr:uid="{0C757121-ADED-454B-85E5-F1BA40ACC2BA}"/>
    <hyperlink ref="G70" r:id="rId112" xr:uid="{051B4FCC-BB91-479C-A6FC-CF09AD7ABEB5}"/>
    <hyperlink ref="H71" r:id="rId113" display="https://www.vde.com/tic-en/marks-and-certificates/vde-approved-products/certificate?id=101347&amp;type=zertreg%7Ccertificate" xr:uid="{5521CB62-1BA1-4BC4-9A78-7C28FFFFA802}"/>
    <hyperlink ref="G71" r:id="rId114" xr:uid="{4851D5D6-8AC6-4FC4-9989-2B1A7EDB2C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Lai</cp:lastModifiedBy>
  <cp:revision/>
  <dcterms:created xsi:type="dcterms:W3CDTF">2025-07-08T12:46:19Z</dcterms:created>
  <dcterms:modified xsi:type="dcterms:W3CDTF">2025-08-14T02:18:32Z</dcterms:modified>
  <cp:category/>
  <cp:contentStatus/>
</cp:coreProperties>
</file>