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87295_pw_edu_pl/Documents/SEM4/WMM/wmm/lab3_sound/"/>
    </mc:Choice>
  </mc:AlternateContent>
  <xr:revisionPtr revIDLastSave="232" documentId="11_F25DC773A252ABDACC104816A99B5A7A5ADE58E7" xr6:coauthVersionLast="47" xr6:coauthVersionMax="47" xr10:uidLastSave="{F7F4DBBF-7E55-481B-AFE5-B3E5B6E9B227}"/>
  <bookViews>
    <workbookView xWindow="-30828" yWindow="-10704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<sst xmlns="http://schemas.openxmlformats.org/spreadsheetml/2006/main" count="73" uniqueCount="56">
  <si>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Rozpoznawanie mowy</t>
  </si>
  <si>
    <t>Whisper base (OpenAI)</t>
  </si>
  <si>
    <t>MMS (Meta)</t>
  </si>
  <si>
    <t>QuartzNet (NVIDIA)</t>
  </si>
  <si>
    <t>FastConformer (NVIDIA)</t>
  </si>
  <si>
    <t>Model</t>
  </si>
  <si>
    <t>Wynik WER</t>
  </si>
  <si>
    <t>Wynik CER</t>
  </si>
  <si>
    <t>Rozpoznany tekst</t>
  </si>
  <si>
    <t>szukajcie prawdy jasnego płomienia szukajcie nowych nieodkrytych dróg za każdym krokiem w tajniki stworzenia</t>
  </si>
  <si>
    <t>Szukajcie prawdy jasnego płomienia. Szukajcie nowych nieodkrytych dróg. Za każdym krokiem w tajniki stworzenia</t>
  </si>
  <si>
    <t>szukajcie praw de jasnego płomienia szukajcie nowych nieotkrytych drók za każdym krokiem w tajnki stworzenia</t>
  </si>
  <si>
    <t>Czas (sekundy)</t>
  </si>
  <si>
    <t>Szukajcie prawdy jasnego płomienia. Szukajcie nowych, nie odkrytych dróg. Za każdym krokiem w tajniki stworzenia,</t>
  </si>
  <si>
    <t>Ocena</t>
  </si>
  <si>
    <t>Robotyczność</t>
  </si>
  <si>
    <t>5 – Doskonała</t>
  </si>
  <si>
    <t>Całkowicie naturalna mowa</t>
  </si>
  <si>
    <t>Niewyczuwalna</t>
  </si>
  <si>
    <t>4 – Dobra</t>
  </si>
  <si>
    <t>W większości naturalna mowa</t>
  </si>
  <si>
    <t>Ledwie zauważalna, ale nieirytująca</t>
  </si>
  <si>
    <t>3 – Przeciętna</t>
  </si>
  <si>
    <t>Równie naturalna, co nienaturalna</t>
  </si>
  <si>
    <t>Wyczuwalna i lekko irytująca</t>
  </si>
  <si>
    <t>2 – Słaba</t>
  </si>
  <si>
    <t>W większości nienaturalna mowa</t>
  </si>
  <si>
    <t>Irytująca, ale jeszcze akceptowalna</t>
  </si>
  <si>
    <t>1 – Zła</t>
  </si>
  <si>
    <t>Całkowicie nienaturalna mowa</t>
  </si>
  <si>
    <t>Bardzo irytująca i nieakceptowalna</t>
  </si>
  <si>
    <t>Naturalność             (jak ludzka)</t>
  </si>
  <si>
    <t>Mowa całkowicie płynna, naturalny rytm, brak zająknięć lub niepotrzebnych pauz.</t>
  </si>
  <si>
    <t>Płynna z drobnymi, sporadycznymi przerwami lub zmianami tempa, które nie rozpraszają.</t>
  </si>
  <si>
    <t>Częste zająknięcia, nieregularny rytm, pauzy utrudniające odbiór wypowiedzi.</t>
  </si>
  <si>
    <t>Bardzo niepłynna mowa: liczne przerwy, zacinanie się, chaotyczne tempo.</t>
  </si>
  <si>
    <t xml:space="preserve">Zrozumiałość </t>
  </si>
  <si>
    <t>Każde słowo wyraźne</t>
  </si>
  <si>
    <t>Prawie w pełni zrozumiała</t>
  </si>
  <si>
    <t>Ogólnie zrozumiała, ale wymaga skupienia</t>
  </si>
  <si>
    <t>Zrozumienie utrudnione</t>
  </si>
  <si>
    <t>Treść w dużej mierze niezrozumiała</t>
  </si>
  <si>
    <t>Wyczuwalne pauzy, okazjonalne zawahania lub nienaturalne przyspieszenia/zwolnienia</t>
  </si>
  <si>
    <t>Płynność mowy          (rytm, pauzy, tempo)</t>
  </si>
  <si>
    <t>Sygnatura czasowa</t>
  </si>
  <si>
    <t>Zrozumiałość meta_tss</t>
  </si>
  <si>
    <t>Płynność meta_tss</t>
  </si>
  <si>
    <t>Naturalność meta_tss</t>
  </si>
  <si>
    <t>Zrozumiałość google_tts</t>
  </si>
  <si>
    <t>Płynność google_tts</t>
  </si>
  <si>
    <t>Naturalność google_tts</t>
  </si>
  <si>
    <t>Odbiorca</t>
  </si>
  <si>
    <t>Meta TSS</t>
  </si>
  <si>
    <t xml:space="preserve">Płynność </t>
  </si>
  <si>
    <t xml:space="preserve">Naturalność </t>
  </si>
  <si>
    <t>Google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</si>
</sst>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22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22" fontId="3" fillId="7" borderId="0" xfId="0" applyNumberFormat="1" applyFont="1" applyFill="1" applyAlignment="1">
      <alignment horizontal="right" vertical="center" wrapText="1"/>
    </xf>
    <xf numFmtId="0" fontId="3" fillId="7" borderId="0" xfId="0" applyFont="1" applyFill="1" applyAlignment="1">
      <alignment horizontal="righ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Meta TSS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Sheet1!$R$37:$T$37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9-45C7-B91C-97421E77C70E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Sheet1!$R$38:$T$38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9-45C7-B91C-97421E77C70E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Sheet1!$R$39:$T$39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9-45C7-B91C-97421E77C70E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Sheet1!$R$40:$T$40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59-45C7-B91C-97421E77C70E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Sheet1!$R$41:$T$41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59-45C7-B91C-97421E77C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749312"/>
        <c:axId val="298750392"/>
      </c:lineChart>
      <c:catAx>
        <c:axId val="29874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750392"/>
        <c:crosses val="autoZero"/>
        <c:auto val="1"/>
        <c:lblAlgn val="ctr"/>
        <c:lblOffset val="100"/>
        <c:noMultiLvlLbl val="0"/>
      </c:catAx>
      <c:valAx>
        <c:axId val="298750392"/>
        <c:scaling>
          <c:orientation val="minMax"/>
          <c:max val="5"/>
          <c:min val="1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74931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Google TSS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Sheet1!$R$45:$T$45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6-4D2D-BA06-3BBF6FC1AF67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Sheet1!$R$46:$T$46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6-4D2D-BA06-3BBF6FC1AF67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Sheet1!$R$47:$T$47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6-4D2D-BA06-3BBF6FC1AF67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Sheet1!$R$48:$T$48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56-4D2D-BA06-3BBF6FC1AF67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Sheet1!$R$36:$T$36</c:f>
              <c:strCache>
                <c:ptCount val="3"/>
                <c:pt idx="0">
                  <c:v>Zrozumiałość </c:v>
                </c:pt>
                <c:pt idx="1">
                  <c:v>Płynność </c:v>
                </c:pt>
                <c:pt idx="2">
                  <c:v>Naturalność </c:v>
                </c:pt>
              </c:strCache>
            </c:strRef>
          </c:cat>
          <c:val>
            <c:numRef>
              <c:f>Sheet1!$R$49:$T$49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56-4D2D-BA06-3BBF6FC1A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749312"/>
        <c:axId val="298750392"/>
      </c:lineChart>
      <c:catAx>
        <c:axId val="29874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750392"/>
        <c:crosses val="autoZero"/>
        <c:auto val="1"/>
        <c:lblAlgn val="ctr"/>
        <c:lblOffset val="100"/>
        <c:noMultiLvlLbl val="0"/>
      </c:catAx>
      <c:valAx>
        <c:axId val="298750392"/>
        <c:scaling>
          <c:orientation val="minMax"/>
          <c:max val="5"/>
          <c:min val="1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74931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451412</xdr:colOff>
      <xdr:row>32</xdr:row>
      <xdr:rowOff>39126</xdr:rowOff>
    </xdr:from>
    <xdr:to>
      <xdr:col>26</xdr:col>
      <xdr:colOff>347809</xdr:colOff>
      <xdr:row>43</xdr:row>
      <xdr:rowOff>464013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E0583-7D91-DAEE-3111-DDB142366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474785</xdr:colOff>
      <xdr:row>45</xdr:row>
      <xdr:rowOff>58616</xdr:rowOff>
    </xdr:from>
    <xdr:to>
      <xdr:col>26</xdr:col>
      <xdr:colOff>375944</xdr:colOff>
      <xdr:row>57</xdr:row>
      <xdr:rowOff>22711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05889-E49B-4F07-97FC-E6AD66347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9"/>
  <sheetViews>
    <sheetView tabSelected="1" topLeftCell="O35" zoomScale="130" zoomScaleNormal="130" workbookViewId="0">
      <selection activeCell="AB56" sqref="AB56"/>
    </sheetView>
  </sheetViews>
  <sheetFormatPr defaultRowHeight="14.25" x14ac:dyDescent="0.45"/>
  <cols>
    <col min="2" max="2" width="20" bestFit="1" customWidth="1"/>
    <col min="3" max="3" width="9.86328125" bestFit="1" customWidth="1"/>
    <col min="4" max="4" width="9.265625" bestFit="1" customWidth="1"/>
    <col min="5" max="5" width="12.19921875" hidden="1" customWidth="1"/>
    <col min="6" max="6" width="20" bestFit="1" customWidth="1"/>
    <col min="7" max="7" width="93" bestFit="1" customWidth="1"/>
    <col min="9" max="9" width="13.1328125" customWidth="1"/>
    <col min="10" max="10" width="18.265625" customWidth="1"/>
    <col min="11" max="11" width="14.33203125" bestFit="1" customWidth="1"/>
    <col min="13" max="13" width="13.19921875" customWidth="1"/>
    <col min="14" max="14" width="17.06640625" customWidth="1"/>
    <col min="15" max="15" width="21.86328125" customWidth="1"/>
    <col min="17" max="17" width="14.796875" bestFit="1" customWidth="1"/>
    <col min="18" max="23" width="12.6640625" customWidth="1"/>
  </cols>
  <sheetData>
    <row r="2" spans="2:15" x14ac:dyDescent="0.45">
      <c r="B2" s="15" t="s">
        <v>0</v>
      </c>
      <c r="C2" s="15"/>
      <c r="D2" s="15"/>
      <c r="E2" s="15"/>
      <c r="F2" s="15" t="s">
        <v>0</v>
      </c>
      <c r="G2" s="15"/>
    </row>
    <row r="3" spans="2:15" x14ac:dyDescent="0.45">
      <c r="B3" s="1" t="s">
        <v>5</v>
      </c>
      <c r="C3" s="1" t="s">
        <v>6</v>
      </c>
      <c r="D3" s="1" t="s">
        <v>7</v>
      </c>
      <c r="E3" s="1" t="s">
        <v>12</v>
      </c>
      <c r="F3" s="1" t="s">
        <v>5</v>
      </c>
      <c r="G3" s="1" t="s">
        <v>8</v>
      </c>
    </row>
    <row r="4" spans="2:15" x14ac:dyDescent="0.45">
      <c r="B4" s="2" t="s">
        <v>1</v>
      </c>
      <c r="C4" s="2">
        <v>7.14</v>
      </c>
      <c r="D4" s="2">
        <v>0.9</v>
      </c>
      <c r="E4" s="2">
        <v>5</v>
      </c>
      <c r="F4" s="2" t="s">
        <v>1</v>
      </c>
      <c r="G4" s="3" t="s">
        <v>10</v>
      </c>
    </row>
    <row r="5" spans="2:15" x14ac:dyDescent="0.45">
      <c r="B5" s="2" t="s">
        <v>2</v>
      </c>
      <c r="C5" s="2">
        <v>42.86</v>
      </c>
      <c r="D5" s="2">
        <v>5.41</v>
      </c>
      <c r="E5" s="2">
        <v>39</v>
      </c>
      <c r="F5" s="2" t="s">
        <v>2</v>
      </c>
      <c r="G5" s="3" t="s">
        <v>9</v>
      </c>
    </row>
    <row r="6" spans="2:15" x14ac:dyDescent="0.45">
      <c r="B6" s="2" t="s">
        <v>3</v>
      </c>
      <c r="C6" s="2">
        <v>71.430000000000007</v>
      </c>
      <c r="D6" s="2">
        <v>9.91</v>
      </c>
      <c r="E6" s="2">
        <v>1</v>
      </c>
      <c r="F6" s="2" t="s">
        <v>3</v>
      </c>
      <c r="G6" s="3" t="s">
        <v>11</v>
      </c>
    </row>
    <row r="7" spans="2:15" x14ac:dyDescent="0.45">
      <c r="B7" s="2" t="s">
        <v>4</v>
      </c>
      <c r="C7" s="2">
        <v>21.43</v>
      </c>
      <c r="D7" s="2">
        <v>1.8</v>
      </c>
      <c r="E7" s="2">
        <v>1</v>
      </c>
      <c r="F7" s="2" t="s">
        <v>4</v>
      </c>
      <c r="G7" s="3" t="s">
        <v>13</v>
      </c>
    </row>
    <row r="8" spans="2:15" ht="14.65" thickBot="1" x14ac:dyDescent="0.5"/>
    <row r="9" spans="2:15" ht="28.5" x14ac:dyDescent="0.45">
      <c r="I9" s="5" t="s">
        <v>14</v>
      </c>
      <c r="J9" s="6" t="s">
        <v>31</v>
      </c>
      <c r="K9" s="7" t="s">
        <v>15</v>
      </c>
    </row>
    <row r="10" spans="2:15" ht="28.5" x14ac:dyDescent="0.45">
      <c r="I10" s="8" t="s">
        <v>16</v>
      </c>
      <c r="J10" s="4" t="s">
        <v>17</v>
      </c>
      <c r="K10" s="9" t="s">
        <v>18</v>
      </c>
    </row>
    <row r="11" spans="2:15" ht="42.75" x14ac:dyDescent="0.45">
      <c r="I11" s="8" t="s">
        <v>19</v>
      </c>
      <c r="J11" s="4" t="s">
        <v>20</v>
      </c>
      <c r="K11" s="9" t="s">
        <v>21</v>
      </c>
    </row>
    <row r="12" spans="2:15" ht="28.5" x14ac:dyDescent="0.45">
      <c r="I12" s="8" t="s">
        <v>22</v>
      </c>
      <c r="J12" s="4" t="s">
        <v>23</v>
      </c>
      <c r="K12" s="9" t="s">
        <v>24</v>
      </c>
    </row>
    <row r="13" spans="2:15" ht="42.75" x14ac:dyDescent="0.45">
      <c r="I13" s="8" t="s">
        <v>25</v>
      </c>
      <c r="J13" s="4" t="s">
        <v>26</v>
      </c>
      <c r="K13" s="9" t="s">
        <v>27</v>
      </c>
    </row>
    <row r="14" spans="2:15" ht="43.15" thickBot="1" x14ac:dyDescent="0.5">
      <c r="I14" s="10" t="s">
        <v>28</v>
      </c>
      <c r="J14" s="11" t="s">
        <v>29</v>
      </c>
      <c r="K14" s="12" t="s">
        <v>30</v>
      </c>
    </row>
    <row r="15" spans="2:15" ht="14.65" thickBot="1" x14ac:dyDescent="0.5"/>
    <row r="16" spans="2:15" ht="28.5" x14ac:dyDescent="0.45">
      <c r="M16" s="5" t="s">
        <v>14</v>
      </c>
      <c r="N16" s="6" t="s">
        <v>36</v>
      </c>
      <c r="O16" s="7" t="s">
        <v>43</v>
      </c>
    </row>
    <row r="17" spans="13:23" ht="57" x14ac:dyDescent="0.45">
      <c r="M17" s="13" t="s">
        <v>16</v>
      </c>
      <c r="N17" s="4" t="s">
        <v>37</v>
      </c>
      <c r="O17" s="9" t="s">
        <v>32</v>
      </c>
    </row>
    <row r="18" spans="13:23" ht="57" x14ac:dyDescent="0.45">
      <c r="M18" s="13" t="s">
        <v>19</v>
      </c>
      <c r="N18" s="4" t="s">
        <v>38</v>
      </c>
      <c r="O18" s="9" t="s">
        <v>33</v>
      </c>
    </row>
    <row r="19" spans="13:23" ht="57" x14ac:dyDescent="0.45">
      <c r="M19" s="13" t="s">
        <v>22</v>
      </c>
      <c r="N19" s="4" t="s">
        <v>39</v>
      </c>
      <c r="O19" s="9" t="s">
        <v>42</v>
      </c>
    </row>
    <row r="20" spans="13:23" ht="57" x14ac:dyDescent="0.45">
      <c r="M20" s="13" t="s">
        <v>25</v>
      </c>
      <c r="N20" s="4" t="s">
        <v>40</v>
      </c>
      <c r="O20" s="9" t="s">
        <v>34</v>
      </c>
    </row>
    <row r="21" spans="13:23" ht="43.15" thickBot="1" x14ac:dyDescent="0.5">
      <c r="M21" s="14" t="s">
        <v>28</v>
      </c>
      <c r="N21" s="11" t="s">
        <v>41</v>
      </c>
      <c r="O21" s="12" t="s">
        <v>35</v>
      </c>
    </row>
    <row r="24" spans="13:23" ht="52.5" x14ac:dyDescent="0.45">
      <c r="Q24" s="16" t="s">
        <v>44</v>
      </c>
      <c r="R24" s="16" t="s">
        <v>45</v>
      </c>
      <c r="S24" s="16" t="s">
        <v>46</v>
      </c>
      <c r="T24" s="16" t="s">
        <v>47</v>
      </c>
      <c r="U24" s="16" t="s">
        <v>48</v>
      </c>
      <c r="V24" s="16" t="s">
        <v>49</v>
      </c>
      <c r="W24" s="16" t="s">
        <v>50</v>
      </c>
    </row>
    <row r="25" spans="13:23" x14ac:dyDescent="0.45">
      <c r="Q25" s="17">
        <v>45804.879317129627</v>
      </c>
      <c r="R25" s="18">
        <v>3</v>
      </c>
      <c r="S25" s="18">
        <v>3</v>
      </c>
      <c r="T25" s="18">
        <v>2</v>
      </c>
      <c r="U25" s="18">
        <v>5</v>
      </c>
      <c r="V25" s="18">
        <v>4</v>
      </c>
      <c r="W25" s="18">
        <v>4</v>
      </c>
    </row>
    <row r="26" spans="13:23" x14ac:dyDescent="0.45">
      <c r="Q26" s="19">
        <v>45804.886840277781</v>
      </c>
      <c r="R26" s="20">
        <v>4</v>
      </c>
      <c r="S26" s="20">
        <v>3</v>
      </c>
      <c r="T26" s="20">
        <v>3</v>
      </c>
      <c r="U26" s="20">
        <v>4</v>
      </c>
      <c r="V26" s="20">
        <v>2</v>
      </c>
      <c r="W26" s="20">
        <v>2</v>
      </c>
    </row>
    <row r="27" spans="13:23" x14ac:dyDescent="0.45">
      <c r="Q27" s="17">
        <v>45804.887789351851</v>
      </c>
      <c r="R27" s="18">
        <v>4</v>
      </c>
      <c r="S27" s="18">
        <v>3</v>
      </c>
      <c r="T27" s="18">
        <v>3</v>
      </c>
      <c r="U27" s="18">
        <v>4</v>
      </c>
      <c r="V27" s="18">
        <v>2</v>
      </c>
      <c r="W27" s="18">
        <v>2</v>
      </c>
    </row>
    <row r="28" spans="13:23" x14ac:dyDescent="0.45">
      <c r="Q28" s="19">
        <v>45804.888136574074</v>
      </c>
      <c r="R28" s="20">
        <v>3</v>
      </c>
      <c r="S28" s="20">
        <v>4</v>
      </c>
      <c r="T28" s="20">
        <v>3</v>
      </c>
      <c r="U28" s="20">
        <v>3</v>
      </c>
      <c r="V28" s="20">
        <v>2</v>
      </c>
      <c r="W28" s="20">
        <v>2</v>
      </c>
    </row>
    <row r="29" spans="13:23" x14ac:dyDescent="0.45">
      <c r="Q29" s="17">
        <v>45804.982303240744</v>
      </c>
      <c r="R29" s="18">
        <v>3</v>
      </c>
      <c r="S29" s="18">
        <v>5</v>
      </c>
      <c r="T29" s="18">
        <v>4</v>
      </c>
      <c r="U29" s="18">
        <v>5</v>
      </c>
      <c r="V29" s="18">
        <v>5</v>
      </c>
      <c r="W29" s="18">
        <v>4</v>
      </c>
    </row>
    <row r="30" spans="13:23" x14ac:dyDescent="0.45">
      <c r="Q30" s="21"/>
      <c r="R30" s="21"/>
      <c r="S30" s="21"/>
      <c r="T30" s="21"/>
      <c r="U30" s="21"/>
      <c r="V30" s="21"/>
      <c r="W30" s="21"/>
    </row>
    <row r="31" spans="13:23" x14ac:dyDescent="0.45">
      <c r="Q31" s="21"/>
      <c r="R31" s="21"/>
      <c r="S31" s="21"/>
      <c r="T31" s="21"/>
      <c r="U31" s="21"/>
      <c r="V31" s="21"/>
      <c r="W31" s="21"/>
    </row>
    <row r="32" spans="13:23" x14ac:dyDescent="0.45">
      <c r="Q32" s="21"/>
      <c r="R32" s="21"/>
      <c r="S32" s="21"/>
      <c r="T32" s="21"/>
      <c r="U32" s="21"/>
      <c r="V32" s="21"/>
      <c r="W32" s="21"/>
    </row>
    <row r="33" spans="17:23" x14ac:dyDescent="0.45">
      <c r="Q33" s="21"/>
      <c r="R33" s="21"/>
      <c r="S33" s="21"/>
      <c r="T33" s="21"/>
      <c r="U33" s="21"/>
      <c r="V33" s="21"/>
      <c r="W33" s="21"/>
    </row>
    <row r="34" spans="17:23" x14ac:dyDescent="0.45">
      <c r="Q34" s="21"/>
      <c r="R34" s="21"/>
      <c r="S34" s="21"/>
      <c r="T34" s="21"/>
      <c r="U34" s="21"/>
      <c r="V34" s="21"/>
      <c r="W34" s="21"/>
    </row>
    <row r="35" spans="17:23" x14ac:dyDescent="0.45">
      <c r="Q35" s="22" t="s">
        <v>52</v>
      </c>
      <c r="R35" s="22"/>
      <c r="S35" s="22"/>
      <c r="T35" s="22"/>
      <c r="U35" s="21"/>
      <c r="V35" s="21"/>
      <c r="W35" s="21"/>
    </row>
    <row r="36" spans="17:23" x14ac:dyDescent="0.45">
      <c r="Q36" s="16" t="s">
        <v>51</v>
      </c>
      <c r="R36" s="16" t="s">
        <v>36</v>
      </c>
      <c r="S36" s="16" t="s">
        <v>53</v>
      </c>
      <c r="T36" s="16" t="s">
        <v>54</v>
      </c>
      <c r="U36" s="21"/>
      <c r="V36" s="21"/>
      <c r="W36" s="21"/>
    </row>
    <row r="37" spans="17:23" x14ac:dyDescent="0.45">
      <c r="Q37" s="18">
        <v>1</v>
      </c>
      <c r="R37" s="18">
        <v>3</v>
      </c>
      <c r="S37" s="18">
        <v>3</v>
      </c>
      <c r="T37" s="18">
        <v>2</v>
      </c>
      <c r="U37" s="21"/>
      <c r="V37" s="21"/>
      <c r="W37" s="21"/>
    </row>
    <row r="38" spans="17:23" x14ac:dyDescent="0.45">
      <c r="Q38" s="20">
        <v>2</v>
      </c>
      <c r="R38" s="20">
        <v>4</v>
      </c>
      <c r="S38" s="20">
        <v>3</v>
      </c>
      <c r="T38" s="20">
        <v>3</v>
      </c>
      <c r="U38" s="21"/>
      <c r="V38" s="21"/>
      <c r="W38" s="21"/>
    </row>
    <row r="39" spans="17:23" x14ac:dyDescent="0.45">
      <c r="Q39" s="18">
        <v>3</v>
      </c>
      <c r="R39" s="18">
        <v>4</v>
      </c>
      <c r="S39" s="18">
        <v>3</v>
      </c>
      <c r="T39" s="18">
        <v>3</v>
      </c>
      <c r="U39" s="21"/>
      <c r="V39" s="21"/>
      <c r="W39" s="21"/>
    </row>
    <row r="40" spans="17:23" x14ac:dyDescent="0.45">
      <c r="Q40" s="20">
        <v>4</v>
      </c>
      <c r="R40" s="20">
        <v>3</v>
      </c>
      <c r="S40" s="20">
        <v>4</v>
      </c>
      <c r="T40" s="20">
        <v>3</v>
      </c>
      <c r="U40" s="21"/>
      <c r="V40" s="21"/>
      <c r="W40" s="21"/>
    </row>
    <row r="41" spans="17:23" x14ac:dyDescent="0.45">
      <c r="Q41" s="18">
        <v>5</v>
      </c>
      <c r="R41" s="18">
        <v>3</v>
      </c>
      <c r="S41" s="18">
        <v>5</v>
      </c>
      <c r="T41" s="18">
        <v>4</v>
      </c>
      <c r="U41" s="21"/>
      <c r="V41" s="21"/>
      <c r="W41" s="21"/>
    </row>
    <row r="42" spans="17:23" x14ac:dyDescent="0.45">
      <c r="Q42" s="21"/>
      <c r="R42" s="21"/>
      <c r="S42" s="21"/>
      <c r="T42" s="21"/>
      <c r="U42" s="21"/>
      <c r="V42" s="21"/>
      <c r="W42" s="21"/>
    </row>
    <row r="43" spans="17:23" x14ac:dyDescent="0.45">
      <c r="Q43" s="22" t="s">
        <v>55</v>
      </c>
      <c r="R43" s="22"/>
      <c r="S43" s="22"/>
      <c r="T43" s="22"/>
      <c r="U43" s="21"/>
      <c r="V43" s="21"/>
      <c r="W43" s="21"/>
    </row>
    <row r="44" spans="17:23" x14ac:dyDescent="0.45">
      <c r="Q44" s="16" t="s">
        <v>51</v>
      </c>
      <c r="R44" s="16" t="s">
        <v>36</v>
      </c>
      <c r="S44" s="16" t="s">
        <v>53</v>
      </c>
      <c r="T44" s="16" t="s">
        <v>54</v>
      </c>
      <c r="U44" s="21"/>
      <c r="V44" s="21"/>
      <c r="W44" s="21"/>
    </row>
    <row r="45" spans="17:23" x14ac:dyDescent="0.45">
      <c r="Q45" s="18">
        <v>1</v>
      </c>
      <c r="R45" s="18">
        <v>5</v>
      </c>
      <c r="S45" s="18">
        <v>4</v>
      </c>
      <c r="T45" s="18">
        <v>4</v>
      </c>
      <c r="U45" s="21"/>
      <c r="V45" s="21"/>
      <c r="W45" s="21"/>
    </row>
    <row r="46" spans="17:23" x14ac:dyDescent="0.45">
      <c r="Q46" s="20">
        <v>2</v>
      </c>
      <c r="R46" s="20">
        <v>4</v>
      </c>
      <c r="S46" s="20">
        <v>2</v>
      </c>
      <c r="T46" s="20">
        <v>2</v>
      </c>
      <c r="U46" s="21"/>
      <c r="V46" s="21"/>
      <c r="W46" s="21"/>
    </row>
    <row r="47" spans="17:23" x14ac:dyDescent="0.45">
      <c r="Q47" s="18">
        <v>3</v>
      </c>
      <c r="R47" s="18">
        <v>4</v>
      </c>
      <c r="S47" s="18">
        <v>2</v>
      </c>
      <c r="T47" s="18">
        <v>2</v>
      </c>
      <c r="U47" s="21"/>
      <c r="V47" s="21"/>
      <c r="W47" s="21"/>
    </row>
    <row r="48" spans="17:23" x14ac:dyDescent="0.45">
      <c r="Q48" s="20">
        <v>4</v>
      </c>
      <c r="R48" s="20">
        <v>3</v>
      </c>
      <c r="S48" s="20">
        <v>2</v>
      </c>
      <c r="T48" s="20">
        <v>2</v>
      </c>
      <c r="U48" s="21"/>
      <c r="V48" s="21"/>
      <c r="W48" s="21"/>
    </row>
    <row r="49" spans="17:23" x14ac:dyDescent="0.45">
      <c r="Q49" s="18">
        <v>5</v>
      </c>
      <c r="R49" s="18">
        <v>5</v>
      </c>
      <c r="S49" s="18">
        <v>5</v>
      </c>
      <c r="T49" s="18">
        <v>4</v>
      </c>
      <c r="U49" s="21"/>
      <c r="V49" s="21"/>
      <c r="W49" s="21"/>
    </row>
  </sheetData>
  <mergeCells count="4">
    <mergeCell ref="B2:E2"/>
    <mergeCell ref="F2:G2"/>
    <mergeCell ref="Q35:T35"/>
    <mergeCell ref="Q43:T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XXST</dc:creator>
  <cp:lastModifiedBy>Szydlik Łukasz (STUD)</cp:lastModifiedBy>
  <dcterms:created xsi:type="dcterms:W3CDTF">2015-06-05T18:17:20Z</dcterms:created>
  <dcterms:modified xsi:type="dcterms:W3CDTF">2025-05-28T12:50:00Z</dcterms:modified>
</cp:coreProperties>
</file>