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Dropbox\Market Monitoring\10. Deliverables\Datasets\09 September\"/>
    </mc:Choice>
  </mc:AlternateContent>
  <bookViews>
    <workbookView xWindow="0" yWindow="0" windowWidth="20490" windowHeight="7755" tabRatio="887"/>
  </bookViews>
  <sheets>
    <sheet name="read me" sheetId="9" r:id="rId1"/>
    <sheet name="data" sheetId="16" r:id="rId2"/>
    <sheet name="cleaning log" sheetId="10" r:id="rId3"/>
    <sheet name="city median" sheetId="6" r:id="rId4"/>
    <sheet name="KoBo survey" sheetId="11" r:id="rId5"/>
    <sheet name="KoBo choices" sheetId="12" r:id="rId6"/>
  </sheets>
  <externalReferences>
    <externalReference r:id="rId7"/>
    <externalReference r:id="rId8"/>
    <externalReference r:id="rId9"/>
  </externalReferences>
  <definedNames>
    <definedName name="_xlnm._FilterDatabase" localSheetId="1" hidden="1">data!$A$2:$IB$132</definedName>
    <definedName name="_xlnm._FilterDatabase" localSheetId="4" hidden="1">'KoBo survey'!$A$1:$Q$337</definedName>
    <definedName name="ActivityDescription" localSheetId="2">#REF!</definedName>
    <definedName name="ActivityDescription" localSheetId="1">#REF!</definedName>
    <definedName name="ActivityDescription" localSheetId="0">#REF!</definedName>
    <definedName name="ActivityDescription">#REF!</definedName>
    <definedName name="ActivityType" localSheetId="2">#REF!</definedName>
    <definedName name="ActivityType" localSheetId="1">#REF!</definedName>
    <definedName name="ActivityType" localSheetId="0">#REF!</definedName>
    <definedName name="ActivityType">#REF!</definedName>
    <definedName name="AllSector" localSheetId="2">#REF!</definedName>
    <definedName name="AllSector" localSheetId="1">#REF!</definedName>
    <definedName name="AllSector" localSheetId="0">#REF!</definedName>
    <definedName name="AllSector">#REF!</definedName>
    <definedName name="AllSectorSRP" localSheetId="2">#REF!</definedName>
    <definedName name="AllSectorSRP" localSheetId="1">#REF!</definedName>
    <definedName name="AllSectorSRP" localSheetId="0">#REF!</definedName>
    <definedName name="AllSectorSRP">#REF!</definedName>
    <definedName name="Appeals" localSheetId="2">#REF!</definedName>
    <definedName name="Appeals" localSheetId="1">#REF!</definedName>
    <definedName name="Appeals" localSheetId="0">#REF!</definedName>
    <definedName name="Appeals">#REF!</definedName>
    <definedName name="Beneficiaries" localSheetId="2">#REF!</definedName>
    <definedName name="Beneficiaries" localSheetId="1">#REF!</definedName>
    <definedName name="Beneficiaries" localSheetId="0">#REF!</definedName>
    <definedName name="Beneficiaries">#REF!</definedName>
    <definedName name="Control_Status" localSheetId="2">#REF!</definedName>
    <definedName name="Control_Status" localSheetId="1">#REF!</definedName>
    <definedName name="Control_Status" localSheetId="0">#REF!</definedName>
    <definedName name="Control_Status">#REF!</definedName>
    <definedName name="DistrictStart">[1]administrative!$J$1</definedName>
    <definedName name="FundingMechanism" localSheetId="2">#REF!</definedName>
    <definedName name="FundingMechanism" localSheetId="1">#REF!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2">#REF!</definedName>
    <definedName name="HealthFacility" localSheetId="1">#REF!</definedName>
    <definedName name="HealthFacility" localSheetId="0">#REF!</definedName>
    <definedName name="HealthFacility">#REF!</definedName>
    <definedName name="INGO" localSheetId="2">#REF!</definedName>
    <definedName name="INGO" localSheetId="1">#REF!</definedName>
    <definedName name="INGO" localSheetId="0">#REF!</definedName>
    <definedName name="INGO">#REF!</definedName>
    <definedName name="Logic" localSheetId="2">#REF!</definedName>
    <definedName name="Logic" localSheetId="1">#REF!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sasa">OFFSET([2]Admin!$B$2,0,0,MATCH("*", [2]Admin!$B:$B,-1)-1,1)</definedName>
    <definedName name="Schools" localSheetId="2">#REF!</definedName>
    <definedName name="Schools" localSheetId="1">#REF!</definedName>
    <definedName name="Schools" localSheetId="0">#REF!</definedName>
    <definedName name="Schools">#REF!</definedName>
    <definedName name="SectorColumn_AT" localSheetId="2">#REF!</definedName>
    <definedName name="SectorColumn_AT" localSheetId="1">#REF!</definedName>
    <definedName name="SectorColumn_AT" localSheetId="0">#REF!</definedName>
    <definedName name="SectorColumn_AT">#REF!</definedName>
    <definedName name="Sectors" localSheetId="2">#REF!</definedName>
    <definedName name="Sectors" localSheetId="1">#REF!</definedName>
    <definedName name="Sectors" localSheetId="0">#REF!</definedName>
    <definedName name="Sectors">#REF!</definedName>
    <definedName name="SectorStart" localSheetId="2">#REF!</definedName>
    <definedName name="SectorStart" localSheetId="1">#REF!</definedName>
    <definedName name="SectorStart" localSheetId="0">#REF!</definedName>
    <definedName name="SectorStart">#REF!</definedName>
    <definedName name="SectorStart_AT" localSheetId="2">#REF!</definedName>
    <definedName name="SectorStart_AT" localSheetId="1">#REF!</definedName>
    <definedName name="SectorStart_AT" localSheetId="0">#REF!</definedName>
    <definedName name="SectorStart_AT">#REF!</definedName>
    <definedName name="SectorStartSRP" localSheetId="2">#REF!</definedName>
    <definedName name="SectorStartSRP" localSheetId="1">#REF!</definedName>
    <definedName name="SectorStartSRP" localSheetId="0">#REF!</definedName>
    <definedName name="SectorStartSRP">#REF!</definedName>
    <definedName name="status" localSheetId="2">#REF!</definedName>
    <definedName name="status" localSheetId="1">#REF!</definedName>
    <definedName name="status" localSheetId="0">#REF!</definedName>
    <definedName name="status">#REF!</definedName>
    <definedName name="subsectors" localSheetId="2">#REF!</definedName>
    <definedName name="subsectors" localSheetId="1">#REF!</definedName>
    <definedName name="subsectors" localSheetId="0">#REF!</definedName>
    <definedName name="subsectors">#REF!</definedName>
    <definedName name="TypeOfLocation" localSheetId="2">#REF!</definedName>
    <definedName name="TypeOfLocation" localSheetId="1">#REF!</definedName>
    <definedName name="TypeOfLocation" localSheetId="0">#REF!</definedName>
    <definedName name="TypeOfLocation">#REF!</definedName>
    <definedName name="xx">[3]Admin!$J$1</definedName>
  </definedNames>
  <calcPr calcId="152511"/>
</workbook>
</file>

<file path=xl/sharedStrings.xml><?xml version="1.0" encoding="utf-8"?>
<sst xmlns="http://schemas.openxmlformats.org/spreadsheetml/2006/main" count="21328" uniqueCount="2528">
  <si>
    <t>start</t>
  </si>
  <si>
    <t>end</t>
  </si>
  <si>
    <t>deviceid</t>
  </si>
  <si>
    <t>q_name</t>
  </si>
  <si>
    <t>q_orgname</t>
  </si>
  <si>
    <t>q_orgname_other</t>
  </si>
  <si>
    <t>q_date</t>
  </si>
  <si>
    <t>q_region</t>
  </si>
  <si>
    <t>q_district</t>
  </si>
  <si>
    <t>q_municipality</t>
  </si>
  <si>
    <t>q_neighbourhood</t>
  </si>
  <si>
    <t>q_coordinates</t>
  </si>
  <si>
    <t>q_shop_type</t>
  </si>
  <si>
    <t>q_shop_name</t>
  </si>
  <si>
    <t>q_trader</t>
  </si>
  <si>
    <t>image</t>
  </si>
  <si>
    <t>q_cheapest_price</t>
  </si>
  <si>
    <t>q_brand</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</si>
  <si>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</si>
  <si>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</si>
  <si>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</si>
  <si>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</si>
  <si>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</si>
  <si>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</si>
  <si>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</si>
  <si>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</si>
  <si>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</si>
  <si>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</si>
  <si>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</si>
  <si>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</si>
  <si>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</si>
  <si>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</si>
  <si>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</si>
  <si>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</si>
  <si>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</si>
  <si>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</si>
  <si>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</si>
  <si>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</si>
  <si>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</si>
  <si>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</si>
  <si>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</si>
  <si>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</si>
  <si>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</si>
  <si>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</si>
  <si>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</si>
  <si>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</si>
  <si>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</si>
  <si>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</si>
  <si>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</si>
  <si>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</si>
  <si>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</si>
  <si>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</si>
  <si>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</si>
  <si>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</si>
  <si>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</si>
  <si>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</si>
  <si>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</si>
  <si>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</si>
  <si>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</si>
  <si>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</si>
  <si>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</si>
  <si>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</si>
  <si>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</si>
  <si>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</si>
  <si>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</si>
  <si>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</si>
  <si>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</si>
  <si>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</si>
  <si>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</si>
  <si>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</si>
  <si>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</si>
  <si>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</si>
  <si>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</si>
  <si>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</si>
  <si>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</si>
  <si>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</si>
  <si>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</si>
  <si>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</si>
  <si>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</si>
  <si>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</si>
  <si>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</si>
  <si>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</si>
  <si>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</si>
  <si>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</si>
  <si>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</si>
  <si>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</si>
  <si>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</si>
  <si>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</si>
  <si>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</si>
  <si>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</si>
  <si>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</si>
  <si>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</si>
  <si>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</si>
  <si>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</si>
  <si>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</si>
  <si>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</si>
  <si>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</si>
  <si>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</si>
  <si>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</si>
  <si>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</si>
  <si>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</si>
  <si>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</si>
  <si>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</si>
  <si>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</si>
  <si>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</si>
  <si>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</si>
  <si>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</si>
  <si>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</si>
  <si>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</si>
  <si>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</si>
  <si>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</si>
  <si>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</si>
  <si>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</si>
  <si>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</si>
  <si>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</si>
  <si>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</si>
  <si>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</si>
  <si>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</si>
  <si>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</si>
  <si>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</si>
  <si>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</si>
  <si>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</si>
  <si>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</si>
  <si>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</si>
  <si>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</si>
  <si>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</si>
  <si>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</si>
  <si>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</si>
  <si>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</si>
  <si>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</si>
  <si>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</si>
  <si>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</si>
  <si>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</si>
  <si>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</si>
  <si>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</si>
  <si>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</si>
  <si>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</si>
  <si>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</si>
  <si>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</si>
  <si>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</si>
  <si>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</si>
  <si>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</si>
  <si>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</si>
  <si>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</si>
  <si>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</si>
  <si>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</si>
  <si>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</si>
  <si>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</si>
  <si>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</si>
  <si>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</si>
  <si>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</si>
  <si>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</si>
  <si>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</si>
  <si>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</si>
  <si>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</si>
  <si>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</si>
  <si>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</si>
  <si>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</si>
  <si>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</si>
  <si>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</si>
  <si>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</si>
  <si>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</si>
  <si>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</si>
  <si>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</si>
  <si>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</si>
  <si>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</si>
  <si>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</si>
  <si>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</si>
  <si>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</si>
  <si>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</si>
  <si>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</si>
  <si>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</si>
  <si>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</si>
  <si>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</si>
  <si>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</si>
  <si>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</si>
  <si>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</si>
  <si>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</si>
  <si>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</si>
  <si>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</si>
  <si>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</si>
  <si>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</si>
  <si>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</si>
  <si>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</si>
  <si>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</si>
  <si>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</si>
  <si>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</si>
  <si>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</si>
  <si>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</si>
  <si>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</si>
  <si>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</si>
  <si>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</si>
  <si>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</si>
  <si>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</si>
  <si>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</si>
  <si>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</si>
  <si>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</si>
  <si>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</si>
  <si>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</si>
  <si>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</si>
  <si>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</si>
  <si>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</si>
  <si>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</si>
  <si>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</si>
  <si>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</si>
  <si>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</si>
  <si>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</si>
  <si>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</si>
  <si>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</si>
  <si>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</si>
  <si>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</si>
  <si>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</si>
  <si>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</si>
  <si>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</si>
  <si>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</si>
  <si>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</si>
  <si>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</si>
  <si>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</si>
  <si>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</si>
  <si>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</si>
  <si>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</si>
  <si>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</si>
  <si>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</si>
  <si>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</si>
  <si>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</si>
  <si>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</si>
  <si>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</si>
  <si>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</si>
  <si>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</si>
  <si>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</si>
  <si>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</si>
  <si>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</si>
  <si>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</si>
  <si>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</si>
  <si>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</si>
  <si>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</si>
  <si>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</si>
  <si>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</si>
  <si>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</si>
  <si>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</si>
  <si>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</si>
  <si>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</si>
  <si>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</si>
  <si>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</si>
  <si>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</si>
  <si>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</si>
  <si>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</si>
  <si>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</si>
  <si>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</si>
  <si>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</si>
  <si>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</si>
  <si>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</si>
  <si>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</si>
  <si>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</si>
  <si>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</si>
  <si>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</si>
  <si>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</si>
  <si>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</si>
  <si>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</si>
  <si>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</si>
  <si>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</si>
  <si>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</si>
  <si>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</si>
  <si>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</si>
  <si>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</si>
  <si>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</si>
  <si>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</si>
  <si>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</si>
  <si>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</si>
  <si>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q_general_comments</t>
  </si>
  <si>
    <t>__version__</t>
  </si>
  <si>
    <t>_id</t>
  </si>
  <si>
    <t>_uuid</t>
  </si>
  <si>
    <t>_submission_time</t>
  </si>
  <si>
    <t>_index</t>
  </si>
  <si>
    <t/>
  </si>
  <si>
    <t>LBY02</t>
  </si>
  <si>
    <t>LBY0209</t>
  </si>
  <si>
    <t>LBY020902</t>
  </si>
  <si>
    <t>السوق</t>
  </si>
  <si>
    <t>vegetable</t>
  </si>
  <si>
    <t>yes</t>
  </si>
  <si>
    <t>لا</t>
  </si>
  <si>
    <t>الجنوبيه</t>
  </si>
  <si>
    <t>butcher</t>
  </si>
  <si>
    <t>no</t>
  </si>
  <si>
    <t>محلي</t>
  </si>
  <si>
    <t>الشرقيه</t>
  </si>
  <si>
    <t>general_store</t>
  </si>
  <si>
    <t>الاسره</t>
  </si>
  <si>
    <t>الخليج</t>
  </si>
  <si>
    <t>قورينا</t>
  </si>
  <si>
    <t>البستان</t>
  </si>
  <si>
    <t>لارا</t>
  </si>
  <si>
    <t>لورد فود</t>
  </si>
  <si>
    <t>المراعي</t>
  </si>
  <si>
    <t>جودي</t>
  </si>
  <si>
    <t>بيبيلاك</t>
  </si>
  <si>
    <t>نابت</t>
  </si>
  <si>
    <t>امريكانا</t>
  </si>
  <si>
    <t>سوبلاس</t>
  </si>
  <si>
    <t>النجمه</t>
  </si>
  <si>
    <t>المسواك</t>
  </si>
  <si>
    <t>بودوس</t>
  </si>
  <si>
    <t>bakery</t>
  </si>
  <si>
    <t>مخبز</t>
  </si>
  <si>
    <t>الصفوه</t>
  </si>
  <si>
    <t>ليلاس</t>
  </si>
  <si>
    <t>زاد الخير</t>
  </si>
  <si>
    <t>Attia</t>
  </si>
  <si>
    <t>LBY01</t>
  </si>
  <si>
    <t>LBY0101</t>
  </si>
  <si>
    <t>LBY010102</t>
  </si>
  <si>
    <t>Elbilad</t>
  </si>
  <si>
    <t>No</t>
  </si>
  <si>
    <t>central_market</t>
  </si>
  <si>
    <t>No brand</t>
  </si>
  <si>
    <t>reach</t>
  </si>
  <si>
    <t>Alsafwa</t>
  </si>
  <si>
    <t>Napoli</t>
  </si>
  <si>
    <t>Diari</t>
  </si>
  <si>
    <t>Marwa</t>
  </si>
  <si>
    <t>Judi</t>
  </si>
  <si>
    <t>Swislac</t>
  </si>
  <si>
    <t>Olive</t>
  </si>
  <si>
    <t>Oxi</t>
  </si>
  <si>
    <t>Signal</t>
  </si>
  <si>
    <t>Fam</t>
  </si>
  <si>
    <t>Crystal</t>
  </si>
  <si>
    <t>Alraqi</t>
  </si>
  <si>
    <t>Alsiad</t>
  </si>
  <si>
    <t>Wash</t>
  </si>
  <si>
    <t>Classic</t>
  </si>
  <si>
    <t>10.0</t>
  </si>
  <si>
    <t>Alzahra</t>
  </si>
  <si>
    <t>Hope</t>
  </si>
  <si>
    <t>Alnassim</t>
  </si>
  <si>
    <t>Miswak</t>
  </si>
  <si>
    <t>Lilas</t>
  </si>
  <si>
    <t>France lait</t>
  </si>
  <si>
    <t>Sadia</t>
  </si>
  <si>
    <t>Fax</t>
  </si>
  <si>
    <t>Gozmo</t>
  </si>
  <si>
    <t>Locally meat</t>
  </si>
  <si>
    <t>Zintan</t>
  </si>
  <si>
    <t>Derna</t>
  </si>
  <si>
    <t>City median prices</t>
  </si>
  <si>
    <t>FOOD ITEMS:</t>
  </si>
  <si>
    <t>Salt
(1 kg)</t>
  </si>
  <si>
    <t>Sugar
(1 kg)</t>
  </si>
  <si>
    <t>Flour
(1 kg)</t>
  </si>
  <si>
    <t>Rice
(1 kg)</t>
  </si>
  <si>
    <t>Pasta
(500 g)</t>
  </si>
  <si>
    <t>Couscous
(1 kg)</t>
  </si>
  <si>
    <t>Chickpeas
(400 g)</t>
  </si>
  <si>
    <t>Condensed milk
(200 ml)</t>
  </si>
  <si>
    <t>Milk
(1 L)</t>
  </si>
  <si>
    <t>Baby milk
(1 kg)</t>
  </si>
  <si>
    <t>Green tea
(250 g)</t>
  </si>
  <si>
    <t>Black tea
(250 g)</t>
  </si>
  <si>
    <t>Vegetable oil
(1 L)</t>
  </si>
  <si>
    <t>Canned tuna
(200 g)</t>
  </si>
  <si>
    <t>Eggs
(30 eggs)</t>
  </si>
  <si>
    <t>Chicken meat
(1 kg)</t>
  </si>
  <si>
    <t>Lamb meat (1 kg)</t>
  </si>
  <si>
    <t>Bread
(5 pieces)</t>
  </si>
  <si>
    <t>Tomatoes
(1 kg)</t>
  </si>
  <si>
    <t>Onions
(1 kg)</t>
  </si>
  <si>
    <t>Peppers
(1 kg)</t>
  </si>
  <si>
    <t>Potatoes
(1 kg)</t>
  </si>
  <si>
    <t>Food price index*</t>
  </si>
  <si>
    <t>Brak</t>
  </si>
  <si>
    <t>n/a</t>
  </si>
  <si>
    <t>Sebha</t>
  </si>
  <si>
    <t>Nalut</t>
  </si>
  <si>
    <t>Sirte</t>
  </si>
  <si>
    <t>Gharyan</t>
  </si>
  <si>
    <t>Tripoli</t>
  </si>
  <si>
    <t>NON-FOOD ITEMS:</t>
  </si>
  <si>
    <t>Handwashing soap
(1 bar)</t>
  </si>
  <si>
    <t>Landry soap
(1 kg)</t>
  </si>
  <si>
    <t>Shampoo
(250 ml)</t>
  </si>
  <si>
    <t>Dishwashing liquid
(1 L)</t>
  </si>
  <si>
    <t>Toothpaste
(100 ml)</t>
  </si>
  <si>
    <t>Toothbrush
(1 brush)</t>
  </si>
  <si>
    <t>Sanitary pads
(10 pads)</t>
  </si>
  <si>
    <t>Baby diapers
(30 diapers)</t>
  </si>
  <si>
    <t>NFI price index**</t>
  </si>
  <si>
    <t>Crest</t>
  </si>
  <si>
    <t>other_specify</t>
  </si>
  <si>
    <t>LBY0201</t>
  </si>
  <si>
    <t>LBY020103</t>
  </si>
  <si>
    <t>دياري</t>
  </si>
  <si>
    <t>لا شي</t>
  </si>
  <si>
    <t>بريل</t>
  </si>
  <si>
    <t>نانا</t>
  </si>
  <si>
    <t>الاسرة</t>
  </si>
  <si>
    <t>الجوهرة</t>
  </si>
  <si>
    <t>Pril</t>
  </si>
  <si>
    <t>كرست</t>
  </si>
  <si>
    <t>LBY0202</t>
  </si>
  <si>
    <t>LBY020205</t>
  </si>
  <si>
    <t>نالوت</t>
  </si>
  <si>
    <t>الاميرة</t>
  </si>
  <si>
    <t>الصفوة</t>
  </si>
  <si>
    <t>Lord food</t>
  </si>
  <si>
    <t>لاشيء</t>
  </si>
  <si>
    <t>كوتوزال</t>
  </si>
  <si>
    <t>المائدة</t>
  </si>
  <si>
    <t>Anna</t>
  </si>
  <si>
    <t>لا شيء</t>
  </si>
  <si>
    <t>Lux</t>
  </si>
  <si>
    <t>elsil</t>
  </si>
  <si>
    <t>LBY0204</t>
  </si>
  <si>
    <t>LBY020404</t>
  </si>
  <si>
    <t>Spiga</t>
  </si>
  <si>
    <t>Diana</t>
  </si>
  <si>
    <t>LBY020405</t>
  </si>
  <si>
    <t>Almabrouk</t>
  </si>
  <si>
    <t>Dove</t>
  </si>
  <si>
    <t>LBY020406</t>
  </si>
  <si>
    <t>لاشي</t>
  </si>
  <si>
    <t>LBY020906</t>
  </si>
  <si>
    <t>صن</t>
  </si>
  <si>
    <t>LBY03</t>
  </si>
  <si>
    <t>LBY0305</t>
  </si>
  <si>
    <t>LBY030501</t>
  </si>
  <si>
    <t>Sun</t>
  </si>
  <si>
    <t>Dixan</t>
  </si>
  <si>
    <t>Sunsilk</t>
  </si>
  <si>
    <t>LBY0306</t>
  </si>
  <si>
    <t>LBY030601</t>
  </si>
  <si>
    <t>Central market</t>
  </si>
  <si>
    <t>Beans (400 g)</t>
  </si>
  <si>
    <t>Nana</t>
  </si>
  <si>
    <t>Lucky baby</t>
  </si>
  <si>
    <t>Franclait</t>
  </si>
  <si>
    <t>Albarka</t>
  </si>
  <si>
    <t>hygiene</t>
  </si>
  <si>
    <t>Excel</t>
  </si>
  <si>
    <t>LBY0301</t>
  </si>
  <si>
    <t>LBY030104</t>
  </si>
  <si>
    <t>Prill</t>
  </si>
  <si>
    <t>Murzuq</t>
  </si>
  <si>
    <t>التحدي</t>
  </si>
  <si>
    <t>زهره</t>
  </si>
  <si>
    <t>اورل بي</t>
  </si>
  <si>
    <t>الشعبية</t>
  </si>
  <si>
    <t>ALDA</t>
  </si>
  <si>
    <t>FEBA</t>
  </si>
  <si>
    <t>الوسيط</t>
  </si>
  <si>
    <t>نيدو</t>
  </si>
  <si>
    <t>النجمة</t>
  </si>
  <si>
    <t>Description</t>
  </si>
  <si>
    <t>Project Background</t>
  </si>
  <si>
    <t>Primary data collection time period</t>
  </si>
  <si>
    <t xml:space="preserve">Methodology </t>
  </si>
  <si>
    <t xml:space="preserve">Market monitoring weblink </t>
  </si>
  <si>
    <t>http://www.reachresourcecentre.info/countries/libya</t>
  </si>
  <si>
    <t>Geographic Coverage</t>
  </si>
  <si>
    <t>Total number of cities surveyed</t>
  </si>
  <si>
    <t>Total number of participant organizations</t>
  </si>
  <si>
    <t>Credit</t>
  </si>
  <si>
    <t>Contact</t>
  </si>
  <si>
    <t>Manuel Büsser (manuel.busser@reach-initiative.org)</t>
  </si>
  <si>
    <t>Sheets</t>
  </si>
  <si>
    <t>Data</t>
  </si>
  <si>
    <t>Cleaning Log</t>
  </si>
  <si>
    <t>Log of changes made to the data set post-collection</t>
  </si>
  <si>
    <t>KoBo survey</t>
  </si>
  <si>
    <t>KoBo form used for the mobile data collection</t>
  </si>
  <si>
    <t>KoBo choices</t>
  </si>
  <si>
    <t>variable</t>
  </si>
  <si>
    <t>original value</t>
  </si>
  <si>
    <t>new value</t>
  </si>
  <si>
    <t>comment</t>
  </si>
  <si>
    <t>Jam'eeya</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</si>
  <si>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</si>
  <si>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</si>
  <si>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</si>
  <si>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</si>
  <si>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</si>
  <si>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</si>
  <si>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</si>
  <si>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</si>
  <si>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</si>
  <si>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</si>
  <si>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</si>
  <si>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</si>
  <si>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</si>
  <si>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</si>
  <si>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</si>
  <si>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</si>
  <si>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</si>
  <si>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</si>
  <si>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</si>
  <si>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</si>
  <si>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</si>
  <si>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</si>
  <si>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</si>
  <si>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Partner organisation name:</t>
  </si>
  <si>
    <t>اسم المنظمة الشريكة:</t>
  </si>
  <si>
    <t>Please enter the name of your organisation:</t>
  </si>
  <si>
    <t>selected(${q_orgname},'other_specify')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</si>
  <si>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</si>
  <si>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</si>
  <si>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</si>
  <si>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</si>
  <si>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</si>
  <si>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</si>
  <si>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</si>
  <si>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</si>
  <si>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</si>
  <si>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</si>
  <si>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</si>
  <si>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</si>
  <si>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</si>
  <si>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</si>
  <si>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</si>
  <si>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</si>
  <si>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</si>
  <si>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</si>
  <si>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</si>
  <si>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</si>
  <si>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</si>
  <si>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</si>
  <si>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</si>
  <si>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</si>
  <si>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</si>
  <si>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</si>
  <si>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</si>
  <si>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 xml:space="preserve">Market/shop name: </t>
  </si>
  <si>
    <t xml:space="preserve">اسم المحل:   </t>
  </si>
  <si>
    <t>Trader name:</t>
  </si>
  <si>
    <t>selected(${q_shop_type},'central_market')</t>
  </si>
  <si>
    <t>اسم التاجر:</t>
  </si>
  <si>
    <t>If possible, take a picture of this shop.</t>
  </si>
  <si>
    <t>ان أمكن ,خذ صورة للمتجر</t>
  </si>
  <si>
    <t>note</t>
  </si>
  <si>
    <t>Remember to always register the cheapest price for each item.</t>
  </si>
  <si>
    <t>تذكر من فضلك ان تسجل ارخص ثمن لكل منتوج</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</si>
  <si>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</si>
  <si>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</si>
  <si>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</si>
  <si>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</si>
  <si>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</si>
  <si>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</si>
  <si>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</si>
  <si>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</si>
  <si>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</si>
  <si>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</si>
  <si>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</si>
  <si>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</si>
  <si>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</si>
  <si>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</si>
  <si>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</si>
  <si>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</si>
  <si>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</si>
  <si>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</si>
  <si>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</si>
  <si>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</si>
  <si>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</si>
  <si>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</si>
  <si>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</si>
  <si>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</si>
  <si>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</si>
  <si>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</si>
  <si>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${q_salt_price}),1)</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</si>
  <si>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</si>
  <si>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</si>
  <si>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</si>
  <si>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</si>
  <si>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</si>
  <si>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</si>
  <si>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</si>
  <si>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</si>
  <si>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</si>
  <si>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</si>
  <si>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</si>
  <si>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</si>
  <si>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</si>
  <si>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</si>
  <si>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</si>
  <si>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</si>
  <si>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</si>
  <si>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</si>
  <si>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</si>
  <si>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${q_sugar_price}),1)</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</si>
  <si>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</si>
  <si>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</si>
  <si>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</si>
  <si>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</si>
  <si>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</si>
  <si>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</si>
  <si>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</si>
  <si>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</si>
  <si>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</si>
  <si>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</si>
  <si>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</si>
  <si>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</si>
  <si>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</si>
  <si>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</si>
  <si>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</si>
  <si>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${q_flour_price}),1)</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</si>
  <si>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</si>
  <si>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</si>
  <si>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</si>
  <si>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</si>
  <si>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</si>
  <si>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</si>
  <si>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</si>
  <si>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</si>
  <si>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</si>
  <si>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</si>
  <si>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</si>
  <si>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</si>
  <si>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${q_rice_price}),1)</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</si>
  <si>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</si>
  <si>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</si>
  <si>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</si>
  <si>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</si>
  <si>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</si>
  <si>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</si>
  <si>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</si>
  <si>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</si>
  <si>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</si>
  <si>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</si>
  <si>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</si>
  <si>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</si>
  <si>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</si>
  <si>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</si>
  <si>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</si>
  <si>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</si>
  <si>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${q_pasta_price}),1)</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</si>
  <si>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</si>
  <si>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</si>
  <si>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</si>
  <si>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</si>
  <si>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</si>
  <si>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</si>
  <si>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</si>
  <si>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</si>
  <si>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</si>
  <si>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</si>
  <si>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</si>
  <si>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</si>
  <si>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</si>
  <si>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</si>
  <si>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${q_couscous_price}),1)</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</si>
  <si>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</si>
  <si>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</si>
  <si>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</si>
  <si>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</si>
  <si>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</si>
  <si>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</si>
  <si>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</si>
  <si>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</si>
  <si>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</si>
  <si>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</si>
  <si>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</si>
  <si>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</si>
  <si>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</si>
  <si>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</si>
  <si>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</si>
  <si>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</si>
  <si>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${q_tomatop_price}),1)</t>
  </si>
  <si>
    <t>The price of tomato paste per 400g is: ${q_tomatop_price_per_400g}</t>
  </si>
  <si>
    <t xml:space="preserve"> ${q_tomatop_price_per_400g} :سعر معجون الطماطم ل400 غرام هو </t>
  </si>
  <si>
    <t>Does this shop normally sell chickpeas?</t>
  </si>
  <si>
    <t>هل يبيع هذا المحل الحمص في المعتاد؟</t>
  </si>
  <si>
    <t>group_chickpeas</t>
  </si>
  <si>
    <t>Chickpeas</t>
  </si>
  <si>
    <t>selected(${q_sell_chickpeas},'yes')</t>
  </si>
  <si>
    <t>الحمص</t>
  </si>
  <si>
    <t>Is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</si>
  <si>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</si>
  <si>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</si>
  <si>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</si>
  <si>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</si>
  <si>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</si>
  <si>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</si>
  <si>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</si>
  <si>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${q_chickpeas_price}),1)</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</si>
  <si>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</si>
  <si>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</si>
  <si>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</si>
  <si>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</si>
  <si>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</si>
  <si>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</si>
  <si>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</si>
  <si>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</si>
  <si>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</si>
  <si>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</si>
  <si>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</si>
  <si>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</si>
  <si>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</si>
  <si>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${q_beans_price}),1)</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</si>
  <si>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</si>
  <si>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</si>
  <si>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</si>
  <si>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</si>
  <si>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</si>
  <si>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</si>
  <si>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</si>
  <si>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</si>
  <si>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</si>
  <si>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</si>
  <si>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</si>
  <si>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</si>
  <si>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</si>
  <si>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</si>
  <si>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</si>
  <si>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</si>
  <si>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${q_cmilk_price}),1)</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</si>
  <si>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</si>
  <si>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</si>
  <si>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</si>
  <si>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</si>
  <si>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</si>
  <si>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</si>
  <si>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</si>
  <si>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</si>
  <si>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</si>
  <si>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</si>
  <si>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</si>
  <si>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</si>
  <si>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</si>
  <si>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</si>
  <si>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</si>
  <si>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</si>
  <si>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${q_milk_price}),1)</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</si>
  <si>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</si>
  <si>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</si>
  <si>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</si>
  <si>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</si>
  <si>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</si>
  <si>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Baby 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</si>
  <si>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</si>
  <si>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</si>
  <si>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</si>
  <si>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</si>
  <si>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</si>
  <si>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</si>
  <si>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</si>
  <si>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${q_babymilk_price}),1)</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</si>
  <si>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</si>
  <si>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</si>
  <si>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</si>
  <si>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</si>
  <si>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</si>
  <si>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</si>
  <si>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</si>
  <si>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</si>
  <si>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</si>
  <si>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</si>
  <si>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</si>
  <si>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</si>
  <si>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</si>
  <si>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</si>
  <si>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</si>
  <si>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</si>
  <si>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</si>
  <si>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${q_gtea_price}),1)</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</si>
  <si>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</si>
  <si>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</si>
  <si>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</si>
  <si>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</si>
  <si>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</si>
  <si>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</si>
  <si>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</si>
  <si>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</si>
  <si>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</si>
  <si>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</si>
  <si>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</si>
  <si>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</si>
  <si>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${q_btea_price}),1)</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</si>
  <si>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</si>
  <si>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</si>
  <si>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</si>
  <si>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</si>
  <si>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</si>
  <si>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</si>
  <si>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</si>
  <si>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</si>
  <si>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</si>
  <si>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</si>
  <si>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</si>
  <si>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</si>
  <si>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</si>
  <si>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</si>
  <si>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</si>
  <si>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</si>
  <si>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${q_oil_price}),1)</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</si>
  <si>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</si>
  <si>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</si>
  <si>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</si>
  <si>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</si>
  <si>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</si>
  <si>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</si>
  <si>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</si>
  <si>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</si>
  <si>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</si>
  <si>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</si>
  <si>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</si>
  <si>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</si>
  <si>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</si>
  <si>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</si>
  <si>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</si>
  <si>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</si>
  <si>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</si>
  <si>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${q_tuna_price}),1)</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</si>
  <si>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</si>
  <si>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</si>
  <si>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</si>
  <si>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</si>
  <si>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</si>
  <si>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</si>
  <si>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</si>
  <si>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</si>
  <si>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</si>
  <si>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</si>
  <si>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</si>
  <si>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</si>
  <si>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</si>
  <si>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</si>
  <si>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</si>
  <si>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</si>
  <si>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${q_eggs_price}),1)</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</si>
  <si>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</si>
  <si>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</si>
  <si>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</si>
  <si>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</si>
  <si>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</si>
  <si>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</si>
  <si>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</si>
  <si>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</si>
  <si>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</si>
  <si>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</si>
  <si>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</si>
  <si>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</si>
  <si>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</si>
  <si>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</si>
  <si>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${q_chicken_price}),1)</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</si>
  <si>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</si>
  <si>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</si>
  <si>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</si>
  <si>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</si>
  <si>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</si>
  <si>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Lamb meat</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</si>
  <si>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</si>
  <si>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</si>
  <si>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</si>
  <si>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</si>
  <si>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</si>
  <si>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</si>
  <si>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${q_lamb_price}),1)</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</si>
  <si>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</si>
  <si>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</si>
  <si>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</si>
  <si>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</si>
  <si>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</si>
  <si>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</si>
  <si>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</si>
  <si>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</si>
  <si>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</si>
  <si>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</si>
  <si>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</si>
  <si>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</si>
  <si>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</si>
  <si>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</si>
  <si>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</si>
  <si>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</si>
  <si>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</si>
  <si>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${q_bread_price}),1)</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</si>
  <si>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</si>
  <si>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</si>
  <si>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</si>
  <si>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</si>
  <si>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</si>
  <si>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</si>
  <si>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</si>
  <si>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</si>
  <si>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</si>
  <si>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</si>
  <si>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</si>
  <si>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</si>
  <si>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</si>
  <si>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</si>
  <si>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</si>
  <si>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</si>
  <si>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</si>
  <si>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${q_tomatoes_price}),1)</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</si>
  <si>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</si>
  <si>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</si>
  <si>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</si>
  <si>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</si>
  <si>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</si>
  <si>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</si>
  <si>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</si>
  <si>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</si>
  <si>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</si>
  <si>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</si>
  <si>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</si>
  <si>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</si>
  <si>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${q_onions_price}),1)</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</si>
  <si>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</si>
  <si>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</si>
  <si>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</si>
  <si>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</si>
  <si>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</si>
  <si>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Peppers</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</si>
  <si>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</si>
  <si>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</si>
  <si>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</si>
  <si>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</si>
  <si>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</si>
  <si>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</si>
  <si>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${q_pepper_price}),1)</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</si>
  <si>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</si>
  <si>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</si>
  <si>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</si>
  <si>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</si>
  <si>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</si>
  <si>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</si>
  <si>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</si>
  <si>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</si>
  <si>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</si>
  <si>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</si>
  <si>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</si>
  <si>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</si>
  <si>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</si>
  <si>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</si>
  <si>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${q_potatoes_price}),1)</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</si>
  <si>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</si>
  <si>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</si>
  <si>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</si>
  <si>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</si>
  <si>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</si>
  <si>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</si>
  <si>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</si>
  <si>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</si>
  <si>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</si>
  <si>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</si>
  <si>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</si>
  <si>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</si>
  <si>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</si>
  <si>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</si>
  <si>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</si>
  <si>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</si>
  <si>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</si>
  <si>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${q_hwsoap_price}),1)</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</si>
  <si>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</si>
  <si>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</si>
  <si>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</si>
  <si>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</si>
  <si>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</si>
  <si>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</si>
  <si>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</si>
  <si>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</si>
  <si>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</si>
  <si>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</si>
  <si>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</si>
  <si>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</si>
  <si>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</si>
  <si>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${q_lsoap_price}),1)</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</si>
  <si>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</si>
  <si>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</si>
  <si>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</si>
  <si>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</si>
  <si>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</si>
  <si>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</si>
  <si>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</si>
  <si>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</si>
  <si>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</si>
  <si>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</si>
  <si>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</si>
  <si>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</si>
  <si>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</si>
  <si>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</si>
  <si>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</si>
  <si>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</si>
  <si>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${q_shampoo_price}),1)</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</si>
  <si>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</si>
  <si>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</si>
  <si>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</si>
  <si>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</si>
  <si>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</si>
  <si>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</si>
  <si>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</si>
  <si>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</si>
  <si>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</si>
  <si>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</si>
  <si>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</si>
  <si>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</si>
  <si>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</si>
  <si>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</si>
  <si>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</si>
  <si>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${q_dsoap_price}),1)</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</si>
  <si>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</si>
  <si>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</si>
  <si>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</si>
  <si>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</si>
  <si>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</si>
  <si>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</si>
  <si>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</si>
  <si>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</si>
  <si>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</si>
  <si>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</si>
  <si>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</si>
  <si>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</si>
  <si>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</si>
  <si>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</si>
  <si>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</si>
  <si>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</si>
  <si>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${q_toothpaste_price}),1)</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</si>
  <si>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</si>
  <si>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</si>
  <si>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</si>
  <si>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</si>
  <si>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</si>
  <si>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</si>
  <si>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</si>
  <si>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</si>
  <si>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</si>
  <si>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</si>
  <si>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</si>
  <si>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</si>
  <si>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</si>
  <si>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</si>
  <si>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</si>
  <si>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</si>
  <si>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</si>
  <si>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${q_toothbrush_price}),1)</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</si>
  <si>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</si>
  <si>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</si>
  <si>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</si>
  <si>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</si>
  <si>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</si>
  <si>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</si>
  <si>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</si>
  <si>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</si>
  <si>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</si>
  <si>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</si>
  <si>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</si>
  <si>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</si>
  <si>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</si>
  <si>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</si>
  <si>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</si>
  <si>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</si>
  <si>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${q_spads_price}),1)</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</si>
  <si>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</si>
  <si>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</si>
  <si>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</si>
  <si>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</si>
  <si>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</si>
  <si>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</si>
  <si>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</si>
  <si>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</si>
  <si>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</si>
  <si>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</si>
  <si>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</si>
  <si>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</si>
  <si>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</si>
  <si>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</si>
  <si>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</si>
  <si>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</si>
  <si>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${q_diapers_price}),1)</t>
  </si>
  <si>
    <t>The price of baby diapers per 30 diapers is: ${q_diapers_price_per_30diapers}</t>
  </si>
  <si>
    <t>${q_diapers_price_per_30diapers}:سعر حفاضات الأطفال  (30 حفاضة) هو</t>
  </si>
  <si>
    <t>Do you have any further comments on this shop/market?</t>
  </si>
  <si>
    <t>هل لديك أي تعليقات أخرى على هذا المحل / السوق؟</t>
  </si>
  <si>
    <t xml:space="preserve">end group </t>
  </si>
  <si>
    <t>list_name</t>
  </si>
  <si>
    <t>region</t>
  </si>
  <si>
    <t>district</t>
  </si>
  <si>
    <t>Region</t>
  </si>
  <si>
    <t>East</t>
  </si>
  <si>
    <t>الشرق</t>
  </si>
  <si>
    <t>West</t>
  </si>
  <si>
    <t>الغرب</t>
  </si>
  <si>
    <t>South</t>
  </si>
  <si>
    <t>الجنوب</t>
  </si>
  <si>
    <t>District</t>
  </si>
  <si>
    <t>درنه</t>
  </si>
  <si>
    <t>LBY0102</t>
  </si>
  <si>
    <t>Almarj</t>
  </si>
  <si>
    <t>المرج</t>
  </si>
  <si>
    <t>LBY0103</t>
  </si>
  <si>
    <t>Benghazi</t>
  </si>
  <si>
    <t>بنغازي_x000D_</t>
  </si>
  <si>
    <t>LBY0104</t>
  </si>
  <si>
    <t>Tobruk</t>
  </si>
  <si>
    <t>طبرق</t>
  </si>
  <si>
    <t>LBY0105</t>
  </si>
  <si>
    <t>Ejdabia</t>
  </si>
  <si>
    <t>اجدابيا_x000D_</t>
  </si>
  <si>
    <t>LBY0106</t>
  </si>
  <si>
    <t>Al Jabal Al Akhdar</t>
  </si>
  <si>
    <t xml:space="preserve">الجبل الاخضر_x000D_
</t>
  </si>
  <si>
    <t>LBY0107</t>
  </si>
  <si>
    <t>Alkufra</t>
  </si>
  <si>
    <t xml:space="preserve">الكفرة_x000D_
</t>
  </si>
  <si>
    <t>Sirt</t>
  </si>
  <si>
    <t xml:space="preserve">سرت_x000D_
</t>
  </si>
  <si>
    <t xml:space="preserve">نالوت_x000D_
</t>
  </si>
  <si>
    <t>LBY0203</t>
  </si>
  <si>
    <t>Almargeb</t>
  </si>
  <si>
    <t xml:space="preserve">المرقب_x000D_
</t>
  </si>
  <si>
    <t xml:space="preserve">طرابلس_x000D_
</t>
  </si>
  <si>
    <t>LBY0205</t>
  </si>
  <si>
    <t>Aljfara</t>
  </si>
  <si>
    <t>الجفارة</t>
  </si>
  <si>
    <t>LBY0206</t>
  </si>
  <si>
    <t>Azzawya</t>
  </si>
  <si>
    <t>الزاوية</t>
  </si>
  <si>
    <t>LBY0207</t>
  </si>
  <si>
    <t>Misrata</t>
  </si>
  <si>
    <t>مصراته</t>
  </si>
  <si>
    <t>LBY0208</t>
  </si>
  <si>
    <t>Zwara</t>
  </si>
  <si>
    <t>زوارة</t>
  </si>
  <si>
    <t>Al Jabal Al Gharbi</t>
  </si>
  <si>
    <t>الجبل الغربي</t>
  </si>
  <si>
    <t>مرزق</t>
  </si>
  <si>
    <t>LBY0302</t>
  </si>
  <si>
    <t>Ghat</t>
  </si>
  <si>
    <t>غات</t>
  </si>
  <si>
    <t>LBY0303</t>
  </si>
  <si>
    <t>Ubari</t>
  </si>
  <si>
    <t>اوباري</t>
  </si>
  <si>
    <t>LBY0304</t>
  </si>
  <si>
    <t>Aljufra</t>
  </si>
  <si>
    <t>الجفرة</t>
  </si>
  <si>
    <t>Wadi Ashshati</t>
  </si>
  <si>
    <t>وادى الشاطئ</t>
  </si>
  <si>
    <t>سبها</t>
  </si>
  <si>
    <t>Municipality</t>
  </si>
  <si>
    <t>LBY010101</t>
  </si>
  <si>
    <t>Umm arrazam</t>
  </si>
  <si>
    <t>ام الرزم</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</si>
  <si>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</si>
  <si>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</si>
  <si>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</si>
  <si>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</si>
  <si>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</si>
  <si>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</si>
  <si>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</si>
  <si>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</si>
  <si>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</si>
  <si>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</si>
  <si>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</si>
  <si>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</si>
  <si>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</si>
  <si>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</si>
  <si>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</si>
  <si>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</si>
  <si>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الساحل</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</si>
  <si>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</si>
  <si>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</si>
  <si>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</si>
  <si>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</si>
  <si>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</si>
  <si>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</si>
  <si>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</si>
  <si>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</si>
  <si>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</si>
  <si>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</si>
  <si>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</si>
  <si>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</si>
  <si>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</si>
  <si>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</si>
  <si>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</si>
  <si>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</si>
  <si>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</si>
  <si>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</si>
  <si>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</si>
  <si>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</si>
  <si>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</si>
  <si>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</si>
  <si>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</si>
  <si>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</si>
  <si>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</si>
  <si>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</si>
  <si>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</si>
  <si>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</si>
  <si>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</si>
  <si>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</si>
  <si>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</si>
  <si>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</si>
  <si>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</si>
  <si>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</si>
  <si>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</si>
  <si>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</si>
  <si>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</si>
  <si>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</si>
  <si>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</si>
  <si>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</si>
  <si>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</si>
  <si>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</si>
  <si>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Albayda</t>
  </si>
  <si>
    <t>البيضاء</t>
  </si>
  <si>
    <t>LBY010701</t>
  </si>
  <si>
    <t>الكفرة</t>
  </si>
  <si>
    <t>LBY010702</t>
  </si>
  <si>
    <t>Tazirbu</t>
  </si>
  <si>
    <t>تازربو</t>
  </si>
  <si>
    <t>LBY020101</t>
  </si>
  <si>
    <t>Khaleej Assidra</t>
  </si>
  <si>
    <t>خليج السدرة</t>
  </si>
  <si>
    <t>LBY020102</t>
  </si>
  <si>
    <t>Hrawa</t>
  </si>
  <si>
    <t>هراوة</t>
  </si>
  <si>
    <t>سرت</t>
  </si>
  <si>
    <t>LBY020201</t>
  </si>
  <si>
    <t>Ghadamis</t>
  </si>
  <si>
    <t>غدامس</t>
  </si>
  <si>
    <t>LBY020202</t>
  </si>
  <si>
    <t>Alharaba</t>
  </si>
  <si>
    <t>الحرابة</t>
  </si>
  <si>
    <t>LBY020203</t>
  </si>
  <si>
    <t>Kabaw</t>
  </si>
  <si>
    <t>كاباو</t>
  </si>
  <si>
    <t>LBY020204</t>
  </si>
  <si>
    <t>Alhawamid</t>
  </si>
  <si>
    <t>الحوامد</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</si>
  <si>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</si>
  <si>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</si>
  <si>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</si>
  <si>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</si>
  <si>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</si>
  <si>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</si>
  <si>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</si>
  <si>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</si>
  <si>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</si>
  <si>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</si>
  <si>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</si>
  <si>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</si>
  <si>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</si>
  <si>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</si>
  <si>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</si>
  <si>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</si>
  <si>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</si>
  <si>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</si>
  <si>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</si>
  <si>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</si>
  <si>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</si>
  <si>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</si>
  <si>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Tarhuna</t>
  </si>
  <si>
    <t>ترهونة</t>
  </si>
  <si>
    <t>LBY020401</t>
  </si>
  <si>
    <t>Suq Aljumaa</t>
  </si>
  <si>
    <t>سوق الجمعة</t>
  </si>
  <si>
    <t>LBY020402</t>
  </si>
  <si>
    <t>Tajoura</t>
  </si>
  <si>
    <t>تاجوراء</t>
  </si>
  <si>
    <t>LBY020403</t>
  </si>
  <si>
    <t>Ain Zara</t>
  </si>
  <si>
    <t>عين زارة</t>
  </si>
  <si>
    <t>طرابلس</t>
  </si>
  <si>
    <t>Abusliem</t>
  </si>
  <si>
    <t>ابوسليم</t>
  </si>
  <si>
    <t>Hai Alandalus</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</si>
  <si>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</si>
  <si>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</si>
  <si>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</si>
  <si>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</si>
  <si>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</si>
  <si>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</si>
  <si>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</si>
  <si>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</si>
  <si>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</si>
  <si>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</si>
  <si>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</si>
  <si>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</si>
  <si>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</si>
  <si>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</si>
  <si>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</si>
  <si>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</si>
  <si>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</si>
  <si>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</si>
  <si>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</si>
  <si>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</si>
  <si>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Al Aziziya</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</si>
  <si>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</si>
  <si>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</si>
  <si>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</si>
  <si>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</si>
  <si>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</si>
  <si>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</si>
  <si>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</si>
  <si>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</si>
  <si>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</si>
  <si>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</si>
  <si>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</si>
  <si>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</si>
  <si>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</si>
  <si>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</si>
  <si>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</si>
  <si>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</si>
  <si>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</si>
  <si>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</si>
  <si>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</si>
  <si>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</si>
  <si>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Zliten</t>
  </si>
  <si>
    <t>زليتن</t>
  </si>
  <si>
    <t>LBY020703</t>
  </si>
  <si>
    <t>Abu Qurayn</t>
  </si>
  <si>
    <t>ابو قرين</t>
  </si>
  <si>
    <t>LBY020704</t>
  </si>
  <si>
    <t>Bani Waleed</t>
  </si>
  <si>
    <t>بني وليد</t>
  </si>
  <si>
    <t>LBY020801</t>
  </si>
  <si>
    <t>Al Ajaylat</t>
  </si>
  <si>
    <t>العجيلات</t>
  </si>
  <si>
    <t>LBY020802</t>
  </si>
  <si>
    <t>Sabratha</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</si>
  <si>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</si>
  <si>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</si>
  <si>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</si>
  <si>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</si>
  <si>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</si>
  <si>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</si>
  <si>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</si>
  <si>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</si>
  <si>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</si>
  <si>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</si>
  <si>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</si>
  <si>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</si>
  <si>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</si>
  <si>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</si>
  <si>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Azzintan</t>
  </si>
  <si>
    <t>الزنتان</t>
  </si>
  <si>
    <t>LBY020903</t>
  </si>
  <si>
    <t>Alasabaa</t>
  </si>
  <si>
    <t>الأصابعة</t>
  </si>
  <si>
    <t>LBY020904</t>
  </si>
  <si>
    <t>Al Qalaa</t>
  </si>
  <si>
    <t>القلعة</t>
  </si>
  <si>
    <t>LBY020905</t>
  </si>
  <si>
    <t>Yefren</t>
  </si>
  <si>
    <t>يفرن</t>
  </si>
  <si>
    <t>Ghiryan</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</si>
  <si>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</si>
  <si>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</si>
  <si>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</si>
  <si>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</si>
  <si>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</si>
  <si>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</si>
  <si>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</si>
  <si>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</si>
  <si>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</si>
  <si>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</si>
  <si>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</si>
  <si>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</si>
  <si>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</si>
  <si>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</si>
  <si>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</si>
  <si>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</si>
  <si>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</si>
  <si>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</si>
  <si>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</si>
  <si>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</si>
  <si>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</si>
  <si>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</si>
  <si>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</si>
  <si>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</si>
  <si>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</si>
  <si>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</si>
  <si>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</si>
  <si>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الشرقية</t>
  </si>
  <si>
    <t>LBY030102</t>
  </si>
  <si>
    <t>Algatroun</t>
  </si>
  <si>
    <t>القطرون</t>
  </si>
  <si>
    <t>LBY030103</t>
  </si>
  <si>
    <t>Taraghin</t>
  </si>
  <si>
    <t>تراغن</t>
  </si>
  <si>
    <t>LBY030105</t>
  </si>
  <si>
    <t>Wadi Etba</t>
  </si>
  <si>
    <t>وادي عتبة</t>
  </si>
  <si>
    <t>LBY030201</t>
  </si>
  <si>
    <t>LBY030301</t>
  </si>
  <si>
    <t>Bint Bayya</t>
  </si>
  <si>
    <t>بنت بية</t>
  </si>
  <si>
    <t>LBY030302</t>
  </si>
  <si>
    <t>Alghrayfa</t>
  </si>
  <si>
    <t>الغريفة</t>
  </si>
  <si>
    <t>LBY030303</t>
  </si>
  <si>
    <t>أوباري</t>
  </si>
  <si>
    <t>LBY030401</t>
  </si>
  <si>
    <t>براك الشاطئ</t>
  </si>
  <si>
    <t>LBY030502</t>
  </si>
  <si>
    <t>Edri</t>
  </si>
  <si>
    <t>إدري الشاطئ</t>
  </si>
  <si>
    <t>LBY030503</t>
  </si>
  <si>
    <t>Algurdha Ashshati</t>
  </si>
  <si>
    <t>القرضة الشاطئ</t>
  </si>
  <si>
    <t>LBY030602</t>
  </si>
  <si>
    <t>Albawanees</t>
  </si>
  <si>
    <t>البوانيس</t>
  </si>
  <si>
    <t>yes_no</t>
  </si>
  <si>
    <t>Yes</t>
  </si>
  <si>
    <t>نعم</t>
  </si>
  <si>
    <t>rural_urban</t>
  </si>
  <si>
    <t>rural</t>
  </si>
  <si>
    <t>Rural</t>
  </si>
  <si>
    <t>ريفي</t>
  </si>
  <si>
    <t>urban</t>
  </si>
  <si>
    <t>Urban</t>
  </si>
  <si>
    <t>حضري</t>
  </si>
  <si>
    <t>shop_type</t>
  </si>
  <si>
    <t>Supermarket/general store for food and NFIs</t>
  </si>
  <si>
    <t>سوبرمركت,فضاء الاغذية و مستلزمات النظافة</t>
  </si>
  <si>
    <t>سوق مركزي</t>
  </si>
  <si>
    <t>Bakery</t>
  </si>
  <si>
    <t>Butcher/meat shop</t>
  </si>
  <si>
    <t>ملحمة</t>
  </si>
  <si>
    <t>Vegetable seller</t>
  </si>
  <si>
    <t>محل خضراوات</t>
  </si>
  <si>
    <t>jameeya</t>
  </si>
  <si>
    <t>جمعية</t>
  </si>
  <si>
    <t>Hygiene items shop</t>
  </si>
  <si>
    <t>محل مستلزمات النظافة</t>
  </si>
  <si>
    <t>orgname</t>
  </si>
  <si>
    <t>acted</t>
  </si>
  <si>
    <t>ACTED</t>
  </si>
  <si>
    <t>منظمة اكتد</t>
  </si>
  <si>
    <t>drc</t>
  </si>
  <si>
    <t>Danish Refugee Council</t>
  </si>
  <si>
    <t>mercy_corps</t>
  </si>
  <si>
    <t>Mercy Corps</t>
  </si>
  <si>
    <t>منظمة ميرسي كور</t>
  </si>
  <si>
    <t>REACH Initiative</t>
  </si>
  <si>
    <t>منظمة ريتش</t>
  </si>
  <si>
    <t>Other (please specify)</t>
  </si>
  <si>
    <t>اخرى (الرجاء التحديد)</t>
  </si>
  <si>
    <t>كريست</t>
  </si>
  <si>
    <t>دكس</t>
  </si>
  <si>
    <t>typo</t>
  </si>
  <si>
    <t>Tomato paste
(400 g)</t>
  </si>
  <si>
    <t>Median</t>
  </si>
  <si>
    <t>city</t>
  </si>
  <si>
    <t>سبيقه</t>
  </si>
  <si>
    <t>لاتي</t>
  </si>
  <si>
    <t>ماي بوي</t>
  </si>
  <si>
    <t>فاكس</t>
  </si>
  <si>
    <t>المبروك</t>
  </si>
  <si>
    <t>Hai andalus</t>
  </si>
  <si>
    <t>Tomatella</t>
  </si>
  <si>
    <t>Lara</t>
  </si>
  <si>
    <t>Milcasa</t>
  </si>
  <si>
    <t>Asafaa</t>
  </si>
  <si>
    <t>Colgate</t>
  </si>
  <si>
    <t>Peaudouce</t>
  </si>
  <si>
    <t>Ghot eshaal</t>
  </si>
  <si>
    <t>Rabiha</t>
  </si>
  <si>
    <t>Abu snina</t>
  </si>
  <si>
    <t>California gardens</t>
  </si>
  <si>
    <t>Lordfood</t>
  </si>
  <si>
    <t>Guida</t>
  </si>
  <si>
    <t>Ava</t>
  </si>
  <si>
    <t>Zad</t>
  </si>
  <si>
    <t>Azawiya street</t>
  </si>
  <si>
    <t>Le flamant</t>
  </si>
  <si>
    <t>Al mabrouk</t>
  </si>
  <si>
    <t>Al amira</t>
  </si>
  <si>
    <t>Al najea</t>
  </si>
  <si>
    <t>Masoud</t>
  </si>
  <si>
    <t>Elita</t>
  </si>
  <si>
    <t>Happy</t>
  </si>
  <si>
    <t>Closeup</t>
  </si>
  <si>
    <t>Gizlady</t>
  </si>
  <si>
    <t>Canbebe</t>
  </si>
  <si>
    <t>Ben ashour</t>
  </si>
  <si>
    <t>Pinar</t>
  </si>
  <si>
    <t>D'elyssa</t>
  </si>
  <si>
    <t>WFP</t>
  </si>
  <si>
    <t>كادوش</t>
  </si>
  <si>
    <t>الامتياز</t>
  </si>
  <si>
    <t>العافية</t>
  </si>
  <si>
    <t>تركي</t>
  </si>
  <si>
    <t>صيني</t>
  </si>
  <si>
    <t>المركز</t>
  </si>
  <si>
    <t>Meswak</t>
  </si>
  <si>
    <t>شداد</t>
  </si>
  <si>
    <t>DIARI</t>
  </si>
  <si>
    <t>شاي السهم</t>
  </si>
  <si>
    <t>LAQUILA</t>
  </si>
  <si>
    <t>LARA</t>
  </si>
  <si>
    <t>الجيد</t>
  </si>
  <si>
    <t>Morningfresh</t>
  </si>
  <si>
    <t>دقيق ممتاز</t>
  </si>
  <si>
    <t>الامين</t>
  </si>
  <si>
    <t>المضياف</t>
  </si>
  <si>
    <t>أونات</t>
  </si>
  <si>
    <t>ديانا</t>
  </si>
  <si>
    <t>CARE</t>
  </si>
  <si>
    <t>لاكي بيبي</t>
  </si>
  <si>
    <t>ملح الاسرة</t>
  </si>
  <si>
    <t>الامير</t>
  </si>
  <si>
    <t>Royal</t>
  </si>
  <si>
    <t>Claudiana</t>
  </si>
  <si>
    <t>Solo</t>
  </si>
  <si>
    <t>Family</t>
  </si>
  <si>
    <t>Alqoptan</t>
  </si>
  <si>
    <t>Almarwa</t>
  </si>
  <si>
    <t>Alafia</t>
  </si>
  <si>
    <t>Dairi</t>
  </si>
  <si>
    <t>Alamir</t>
  </si>
  <si>
    <t>Siqnal</t>
  </si>
  <si>
    <t>Tide</t>
  </si>
  <si>
    <t>ANNAJMA</t>
  </si>
  <si>
    <t>ALMAZRAA</t>
  </si>
  <si>
    <t>SPIGA</t>
  </si>
  <si>
    <t>COSTA</t>
  </si>
  <si>
    <t>ASSAHAM</t>
  </si>
  <si>
    <t>JUDI</t>
  </si>
  <si>
    <t>NABT</t>
  </si>
  <si>
    <t>DIXAN</t>
  </si>
  <si>
    <t>SIGNAL</t>
  </si>
  <si>
    <t>ORAL-B</t>
  </si>
  <si>
    <t>NANA</t>
  </si>
  <si>
    <t>ALAMIR</t>
  </si>
  <si>
    <t>APTAMIL</t>
  </si>
  <si>
    <t>TIDE</t>
  </si>
  <si>
    <t>HEAD&amp;SHOULDERS</t>
  </si>
  <si>
    <t>MORNING FRESH</t>
  </si>
  <si>
    <t>AHLAM</t>
  </si>
  <si>
    <t>CANBEBE</t>
  </si>
  <si>
    <t>ALMAEDA</t>
  </si>
  <si>
    <t>ALWASEET</t>
  </si>
  <si>
    <t>KERRYGOLD</t>
  </si>
  <si>
    <t>COLGATE</t>
  </si>
  <si>
    <t>DENTEX</t>
  </si>
  <si>
    <t>ASSOHI</t>
  </si>
  <si>
    <t>ASSONBOLA</t>
  </si>
  <si>
    <t>ANNA</t>
  </si>
  <si>
    <t>ALJAWHARA</t>
  </si>
  <si>
    <t>FAX</t>
  </si>
  <si>
    <t>الايطالي</t>
  </si>
  <si>
    <t>الميعاد</t>
  </si>
  <si>
    <t>لوكس</t>
  </si>
  <si>
    <t>الزهرات</t>
  </si>
  <si>
    <t>سانسيلك</t>
  </si>
  <si>
    <t>Albaraka</t>
  </si>
  <si>
    <t>Almaghar</t>
  </si>
  <si>
    <t>City Median</t>
  </si>
  <si>
    <t>Database of the prices of assessed items in shops and central market stalls</t>
  </si>
  <si>
    <t>Dataset of the median reported commodity prices in each assessed city</t>
  </si>
  <si>
    <t>Item</t>
  </si>
  <si>
    <t>wfp</t>
  </si>
  <si>
    <t>المجلس الدنماركي للاجئين (DRC)</t>
  </si>
  <si>
    <t>برنامج الأغذية العالمي (WFP)</t>
  </si>
  <si>
    <t>** The NFI price index was calculated by adding up the median price of one unit of each item  (excluding baby diapers). Wherever the median value was not available (sanitary pads in Zliten), the average price across all locations was assumed for the calculation.</t>
  </si>
  <si>
    <t>Randa</t>
  </si>
  <si>
    <t>Albustan</t>
  </si>
  <si>
    <t>Americana</t>
  </si>
  <si>
    <t>Latte</t>
  </si>
  <si>
    <t>Nido</t>
  </si>
  <si>
    <t>Spanish</t>
  </si>
  <si>
    <t>My boy</t>
  </si>
  <si>
    <t>Najma</t>
  </si>
  <si>
    <t>Marina</t>
  </si>
  <si>
    <t>Jodi</t>
  </si>
  <si>
    <t>vjvXSgbeM48hdAGEBo8mcL</t>
  </si>
  <si>
    <t>2017-09-03T19:25:29.784+02</t>
  </si>
  <si>
    <t>2017-09-03T19:26:01.535+02</t>
  </si>
  <si>
    <t>2017-09-03</t>
  </si>
  <si>
    <t>ق</t>
  </si>
  <si>
    <t>ec421f0f-c15e-47d4-ad10-fc1def03a37a</t>
  </si>
  <si>
    <t>2017-09-03T17:58:24</t>
  </si>
  <si>
    <t>2017-09-04T12:02:15.697+02</t>
  </si>
  <si>
    <t>2017-09-04T12:42:29.085+02</t>
  </si>
  <si>
    <t>2017-09-04</t>
  </si>
  <si>
    <t>Al maeda</t>
  </si>
  <si>
    <t>Al mosim</t>
  </si>
  <si>
    <t>Sagia</t>
  </si>
  <si>
    <t>Al bustan</t>
  </si>
  <si>
    <t>Amazon</t>
  </si>
  <si>
    <t>Mia mia</t>
  </si>
  <si>
    <t>Leche entera</t>
  </si>
  <si>
    <t>Al jawhara</t>
  </si>
  <si>
    <t>Al raqi</t>
  </si>
  <si>
    <t>Dex</t>
  </si>
  <si>
    <t>Nova</t>
  </si>
  <si>
    <t>Oral b</t>
  </si>
  <si>
    <t>Nicelady</t>
  </si>
  <si>
    <t>0e87f725-9c95-4e7b-aaec-94e276829306</t>
  </si>
  <si>
    <t>2017-09-04T12:21:54</t>
  </si>
  <si>
    <t>2017-09-04T12:42:43.283+02</t>
  </si>
  <si>
    <t>2017-09-04T14:21:42.851+02</t>
  </si>
  <si>
    <t>Al marai</t>
  </si>
  <si>
    <t>Ashenma</t>
  </si>
  <si>
    <t>Shai charki</t>
  </si>
  <si>
    <t>Act</t>
  </si>
  <si>
    <t>Clean me</t>
  </si>
  <si>
    <t>d67cbee2-b06f-40e2-826c-7772bb94d9d6</t>
  </si>
  <si>
    <t>2017-09-04T12:21:56</t>
  </si>
  <si>
    <t>سبيقة</t>
  </si>
  <si>
    <t>الزهرة</t>
  </si>
  <si>
    <t>البركة</t>
  </si>
  <si>
    <t>18f7f16b-a682-4c12-b596-6d6a17f1d41c</t>
  </si>
  <si>
    <t>2017-09-04T21:50:23.768+02</t>
  </si>
  <si>
    <t>2017-09-04T22:40:19.731+02</t>
  </si>
  <si>
    <t>54230276-9c36-4175-b02c-cfb2bbf539aa</t>
  </si>
  <si>
    <t>2017-09-04T22:56:51</t>
  </si>
  <si>
    <t>2017-09-04T21:59:55.121+02</t>
  </si>
  <si>
    <t>2017-09-04T23:24:49.430+02</t>
  </si>
  <si>
    <t>لينا</t>
  </si>
  <si>
    <t>ديف</t>
  </si>
  <si>
    <t>78b54278-7ff7-4151-895e-c91ef0c623c8</t>
  </si>
  <si>
    <t>2017-09-04T22:56:57</t>
  </si>
  <si>
    <t>2017-09-04T22:06:53.371+02</t>
  </si>
  <si>
    <t>2017-09-04T23:38:43.862+02</t>
  </si>
  <si>
    <t>6104d19f-8c05-49fc-bc79-ca14116940b4</t>
  </si>
  <si>
    <t>2017-09-04T22:57:03</t>
  </si>
  <si>
    <t>2017-09-04T22:09:48.999+02</t>
  </si>
  <si>
    <t>2017-09-04T23:55:53.795+02</t>
  </si>
  <si>
    <t>c1553010-2a44-4ee4-9728-d602332e5b27</t>
  </si>
  <si>
    <t>2017-09-04T22:57:10</t>
  </si>
  <si>
    <t>2017-09-04T22:12:12.436+02</t>
  </si>
  <si>
    <t>2017-09-05T00:05:39.227+02</t>
  </si>
  <si>
    <t>5ab89860-736d-4697-b346-e33506f607b5</t>
  </si>
  <si>
    <t>2017-09-04T22:57:19</t>
  </si>
  <si>
    <t>2017-09-04T22:12:57.899+02</t>
  </si>
  <si>
    <t>2017-09-05T00:20:15.652+02</t>
  </si>
  <si>
    <t>ارول بي</t>
  </si>
  <si>
    <t>499be471-81c9-45ba-8361-b3fe3a2f5d23</t>
  </si>
  <si>
    <t>2017-09-04T22:57:26</t>
  </si>
  <si>
    <t>2017-09-04T22:15:03.061+02</t>
  </si>
  <si>
    <t>2017-09-05T00:26:08.558+02</t>
  </si>
  <si>
    <t>e5b1bb79-c6d3-42d3-8e7d-ac26691700ab</t>
  </si>
  <si>
    <t>2017-09-04T22:57:44</t>
  </si>
  <si>
    <t>2017-09-04T22:16:57.347+02</t>
  </si>
  <si>
    <t>2017-09-05T00:56:41.777+02</t>
  </si>
  <si>
    <t>9b892ba8-4b34-46a9-9898-b85a167dc5dd</t>
  </si>
  <si>
    <t>2017-09-04T22:57:53</t>
  </si>
  <si>
    <t>2017-09-04T22:18:54.340+02</t>
  </si>
  <si>
    <t>2017-09-05T00:32:55.064+02</t>
  </si>
  <si>
    <t>3f216c5f-967b-4ee8-b249-a28eb4e2d59f</t>
  </si>
  <si>
    <t>2017-09-04T22:58:00</t>
  </si>
  <si>
    <t>2017-09-04T22:20:58.609+02</t>
  </si>
  <si>
    <t>2017-09-05T00:44:41.293+02</t>
  </si>
  <si>
    <t>297b43dc-0e7e-4317-bb15-d8b8b988bfec</t>
  </si>
  <si>
    <t>2017-09-04T22:58:09</t>
  </si>
  <si>
    <t>2017-09-04T22:24:12.346+02</t>
  </si>
  <si>
    <t>2017-09-05T00:35:46.955+02</t>
  </si>
  <si>
    <t>4ef8e48f-f88e-4716-996c-518506a24919</t>
  </si>
  <si>
    <t>2017-09-04T22:58:16</t>
  </si>
  <si>
    <t>2017-09-05T10:27:15.215+02</t>
  </si>
  <si>
    <t>2017-09-05T11:06:10.459+02</t>
  </si>
  <si>
    <t>2017-09-05</t>
  </si>
  <si>
    <t>Anfas alfajr</t>
  </si>
  <si>
    <t>Golden</t>
  </si>
  <si>
    <t>Zinqpro</t>
  </si>
  <si>
    <t>Pantene</t>
  </si>
  <si>
    <t>Pore</t>
  </si>
  <si>
    <t>843d5e14-d41a-46e8-b145-620baee71c3f</t>
  </si>
  <si>
    <t>2017-09-05T09:19:05</t>
  </si>
  <si>
    <t>2017-09-03T18:15:54.189+02</t>
  </si>
  <si>
    <t>2017-09-05T19:03:38.170+02</t>
  </si>
  <si>
    <t>سكر الامير</t>
  </si>
  <si>
    <t>أرز المائدة</t>
  </si>
  <si>
    <t>NOUR</t>
  </si>
  <si>
    <t>MILCASA</t>
  </si>
  <si>
    <t>جديد نابت</t>
  </si>
  <si>
    <t>زيت زهرة</t>
  </si>
  <si>
    <t>واش</t>
  </si>
  <si>
    <t>الماسه الذهبية</t>
  </si>
  <si>
    <t>Lilas bebe</t>
  </si>
  <si>
    <t>5b7f89e1-f23c-4371-9246-52bc7378dd72</t>
  </si>
  <si>
    <t>2017-09-05T20:24:00</t>
  </si>
  <si>
    <t>2017-09-03T18:41:37.140+02</t>
  </si>
  <si>
    <t>2017-09-05T17:13:46.262+02</t>
  </si>
  <si>
    <t>bd75cff8-1f0d-4199-aa2d-f40e377725da</t>
  </si>
  <si>
    <t>2017-09-05T20:24:03</t>
  </si>
  <si>
    <t>2017-09-03T19:58:37.393+02</t>
  </si>
  <si>
    <t>2017-09-05T19:30:30.699+02</t>
  </si>
  <si>
    <t>Dosh</t>
  </si>
  <si>
    <t>Capilys</t>
  </si>
  <si>
    <t>Fairy</t>
  </si>
  <si>
    <t>abao</t>
  </si>
  <si>
    <t>ae9080a5-4782-4842-9438-7b7a5e12d44c</t>
  </si>
  <si>
    <t>2017-09-05T20:24:19</t>
  </si>
  <si>
    <t>2017-09-04T15:39:22.670+02</t>
  </si>
  <si>
    <t>2017-09-05T20:53:12.337+02</t>
  </si>
  <si>
    <t>1e7c68be-f001-460c-b932-ae2977bd1bde</t>
  </si>
  <si>
    <t>2017-09-05T20:24:22</t>
  </si>
  <si>
    <t>2017-09-04T15:42:01.597+02</t>
  </si>
  <si>
    <t>2017-09-05T19:32:19.626+02</t>
  </si>
  <si>
    <t>4ffc56bd-4411-407e-8c33-f3cc1067d019</t>
  </si>
  <si>
    <t>2017-09-05T20:24:25</t>
  </si>
  <si>
    <t>2017-09-04T15:44:14.858+02</t>
  </si>
  <si>
    <t>2017-09-05T17:02:07.737+02</t>
  </si>
  <si>
    <t>7c2ba329-f111-4001-9b6b-b266266a5cfd</t>
  </si>
  <si>
    <t>2017-09-05T20:24:27</t>
  </si>
  <si>
    <t>2017-09-04T15:46:56.268+02</t>
  </si>
  <si>
    <t>2017-09-05T17:00:19.345+02</t>
  </si>
  <si>
    <t>2dda8440-7b6b-491d-a24f-6baa494c3b11</t>
  </si>
  <si>
    <t>2017-09-05T20:24:29</t>
  </si>
  <si>
    <t>2017-09-04T17:51:49.667+02</t>
  </si>
  <si>
    <t>2017-09-05T19:28:25.302+02</t>
  </si>
  <si>
    <t>LE FLAMANT</t>
  </si>
  <si>
    <t>الزاد</t>
  </si>
  <si>
    <t>الوردة البيضاء</t>
  </si>
  <si>
    <t>MILCACA</t>
  </si>
  <si>
    <t>الرائد</t>
  </si>
  <si>
    <t>8babe7c3-0358-4170-8151-49708e227b57</t>
  </si>
  <si>
    <t>2017-09-05T20:24:32</t>
  </si>
  <si>
    <t>2017-09-04T18:17:44.993+02</t>
  </si>
  <si>
    <t>2017-09-05T19:35:43.629+02</t>
  </si>
  <si>
    <t>40e9ca21-982e-4426-a1be-9f8c57f66fb8</t>
  </si>
  <si>
    <t>2017-09-05T20:24:34</t>
  </si>
  <si>
    <t>2017-09-04T18:22:43.140+02</t>
  </si>
  <si>
    <t>2017-09-05T19:16:10.876+02</t>
  </si>
  <si>
    <t>delice</t>
  </si>
  <si>
    <t>شاي سيلان</t>
  </si>
  <si>
    <t>DK.Bkush</t>
  </si>
  <si>
    <t>fd72e904-6589-40a4-a353-b1b7bd14041f</t>
  </si>
  <si>
    <t>2017-09-05T20:24:36</t>
  </si>
  <si>
    <t>2017-09-05T01:15:31.350+02</t>
  </si>
  <si>
    <t>2017-09-05T19:36:30.320+02</t>
  </si>
  <si>
    <t>f65ffe8f-1938-46ad-9d24-010b2a3ecb47</t>
  </si>
  <si>
    <t>2017-09-05T20:24:38</t>
  </si>
  <si>
    <t>2017-09-05T17:06:25.581+02</t>
  </si>
  <si>
    <t>2017-09-05T17:09:13.951+02</t>
  </si>
  <si>
    <t>f258baf2-ed54-4935-a3e9-0cf99bea1bc2</t>
  </si>
  <si>
    <t>2017-09-05T20:24:40</t>
  </si>
  <si>
    <t>2017-09-05T18:12:34.164+02</t>
  </si>
  <si>
    <t>2017-09-05T19:21:12.381+02</t>
  </si>
  <si>
    <t>a8dd3375-6a79-4d13-bd7c-52dbf375a7ca</t>
  </si>
  <si>
    <t>2017-09-05T20:24:42</t>
  </si>
  <si>
    <t>2017-09-05T18:22:19.364+02</t>
  </si>
  <si>
    <t>2017-09-05T18:25:16.756+02</t>
  </si>
  <si>
    <t>c71f2ac9-c687-42e0-8dd2-1b3f5dbc7afd</t>
  </si>
  <si>
    <t>2017-09-05T20:24:44</t>
  </si>
  <si>
    <t>2017-09-05T18:27:04.108+02</t>
  </si>
  <si>
    <t>2017-09-05T19:25:39.259+02</t>
  </si>
  <si>
    <t>4f9386a0-d8bd-4713-b622-3283ec36beeb</t>
  </si>
  <si>
    <t>2017-09-05T20:24:46</t>
  </si>
  <si>
    <t>2017-09-05T20:38:45.756+02</t>
  </si>
  <si>
    <t>2017-09-05T22:23:27.282+02</t>
  </si>
  <si>
    <t>99eb8d58-2959-4643-90be-ee2ea944389d</t>
  </si>
  <si>
    <t>2017-09-05T20:24:48</t>
  </si>
  <si>
    <t>2017-09-06T10:33:56.234+02</t>
  </si>
  <si>
    <t>2017-09-06T14:26:51.042+02</t>
  </si>
  <si>
    <t>2017-09-06</t>
  </si>
  <si>
    <t>Keesh</t>
  </si>
  <si>
    <t>Al_thiafa</t>
  </si>
  <si>
    <t>Al_aaela</t>
  </si>
  <si>
    <t>Sbagi</t>
  </si>
  <si>
    <t>Rif</t>
  </si>
  <si>
    <t>Ape</t>
  </si>
  <si>
    <t>Perla</t>
  </si>
  <si>
    <t>Polenghi</t>
  </si>
  <si>
    <t>Liptogrowth</t>
  </si>
  <si>
    <t>Shunmee</t>
  </si>
  <si>
    <t>Al_lammah</t>
  </si>
  <si>
    <t>Harmony</t>
  </si>
  <si>
    <t>Al_hadaf al_thahabi</t>
  </si>
  <si>
    <t>Belux</t>
  </si>
  <si>
    <t>Fril</t>
  </si>
  <si>
    <t>Swak</t>
  </si>
  <si>
    <t>First</t>
  </si>
  <si>
    <t>Kotex</t>
  </si>
  <si>
    <t>Baby life</t>
  </si>
  <si>
    <t>15e29240-744e-4049-824f-9f63d055a742</t>
  </si>
  <si>
    <t>2017-09-06T12:28:09</t>
  </si>
  <si>
    <t>2017-09-06T11:35:56.551+02</t>
  </si>
  <si>
    <t>2017-09-06T14:27:48.258+02</t>
  </si>
  <si>
    <t>6cec2966-365e-4845-a783-77d5d776810a</t>
  </si>
  <si>
    <t>2017-09-06T12:28:11</t>
  </si>
  <si>
    <t>2017-09-06T12:47:18.388+02</t>
  </si>
  <si>
    <t>2017-09-06T14:30:56.175+02</t>
  </si>
  <si>
    <t>Salmani</t>
  </si>
  <si>
    <t>Al_thahabi</t>
  </si>
  <si>
    <t>Al_hasaad</t>
  </si>
  <si>
    <t>Rawaa</t>
  </si>
  <si>
    <t>Doga</t>
  </si>
  <si>
    <t>Qobtan</t>
  </si>
  <si>
    <t>Aana</t>
  </si>
  <si>
    <t>Bridal</t>
  </si>
  <si>
    <t>Bebelac</t>
  </si>
  <si>
    <t>Shaman</t>
  </si>
  <si>
    <t>Al_muthiaf</t>
  </si>
  <si>
    <t>Kristal</t>
  </si>
  <si>
    <t>Nat</t>
  </si>
  <si>
    <t>Laquila</t>
  </si>
  <si>
    <t>Apple rose</t>
  </si>
  <si>
    <t>Baby shine</t>
  </si>
  <si>
    <t>1a3e0ac3-bf11-4e7b-b111-7367463e395c</t>
  </si>
  <si>
    <t>2017-09-06T12:33:59</t>
  </si>
  <si>
    <t>2017-09-06T13:12:58.911+02</t>
  </si>
  <si>
    <t>2017-09-06T14:31:53.247+02</t>
  </si>
  <si>
    <t>242ca347-2ae8-4764-8b02-6b7dc9011c76</t>
  </si>
  <si>
    <t>2017-09-06T12:36:51</t>
  </si>
  <si>
    <t>2017-09-06T13:15:41.838+02</t>
  </si>
  <si>
    <t>2017-09-06T14:32:23.842+02</t>
  </si>
  <si>
    <t>b87b7a08-9944-4992-a354-3c4f501a8ac2</t>
  </si>
  <si>
    <t>2017-09-06T12:40:57</t>
  </si>
  <si>
    <t>2017-09-06T12:41:09.711+02</t>
  </si>
  <si>
    <t>2017-09-06T15:24:19.934+02</t>
  </si>
  <si>
    <t>Al.aeela</t>
  </si>
  <si>
    <t>Mama</t>
  </si>
  <si>
    <t>Milcow</t>
  </si>
  <si>
    <t>Al.gawhara</t>
  </si>
  <si>
    <t>Alimtiaz</t>
  </si>
  <si>
    <t>Nejma</t>
  </si>
  <si>
    <t>Ton ton</t>
  </si>
  <si>
    <t>Raqiq</t>
  </si>
  <si>
    <t>Sadermo</t>
  </si>
  <si>
    <t>Nesma</t>
  </si>
  <si>
    <t>Always</t>
  </si>
  <si>
    <t>302f182b-7e27-4c19-9eea-b026f1537a09</t>
  </si>
  <si>
    <t>2017-09-06T13:24:30</t>
  </si>
  <si>
    <t>2017-09-06T13:20:15.865+02</t>
  </si>
  <si>
    <t>2017-09-06T15:25:35.477+02</t>
  </si>
  <si>
    <t>Shebna</t>
  </si>
  <si>
    <t>Aldeyafa</t>
  </si>
  <si>
    <t>Al,khayrat</t>
  </si>
  <si>
    <t>Oli</t>
  </si>
  <si>
    <t>Top garden</t>
  </si>
  <si>
    <t>Coast</t>
  </si>
  <si>
    <t>Gawhara</t>
  </si>
  <si>
    <t>Top tuna</t>
  </si>
  <si>
    <t>Berry</t>
  </si>
  <si>
    <t>Superior</t>
  </si>
  <si>
    <t>Glycerine</t>
  </si>
  <si>
    <t>Frill</t>
  </si>
  <si>
    <t>Sensodine</t>
  </si>
  <si>
    <t>Rose mary</t>
  </si>
  <si>
    <t>Baby boy</t>
  </si>
  <si>
    <t>734c754b-4098-4c09-a4fb-990a277248ed</t>
  </si>
  <si>
    <t>2017-09-06T14:13:22</t>
  </si>
  <si>
    <t>2017-09-06T12:43:07.192+02</t>
  </si>
  <si>
    <t>2017-09-06T18:44:31.011+02</t>
  </si>
  <si>
    <t>ابراك</t>
  </si>
  <si>
    <t>الربيع</t>
  </si>
  <si>
    <t>المداق</t>
  </si>
  <si>
    <t>السنبلة.والاميرة</t>
  </si>
  <si>
    <t>التمويل</t>
  </si>
  <si>
    <t>زهرة</t>
  </si>
  <si>
    <t>نجمة</t>
  </si>
  <si>
    <t>وراتة</t>
  </si>
  <si>
    <t>دكسان</t>
  </si>
  <si>
    <t>سيجنال</t>
  </si>
  <si>
    <t>f38986b3-9a4d-49e7-bad0-4ace6d0935f9</t>
  </si>
  <si>
    <t>2017-09-06T16:46:31</t>
  </si>
  <si>
    <t>2017-09-06T12:29:51.740+02</t>
  </si>
  <si>
    <t>2017-09-06T18:48:09.929+02</t>
  </si>
  <si>
    <t>7bf4514f-c372-4e58-8ed4-1c7b291ab702</t>
  </si>
  <si>
    <t>2017-09-06T16:49:21</t>
  </si>
  <si>
    <t>2017-09-06T11:34:43.429+02</t>
  </si>
  <si>
    <t>2017-09-06T18:52:49.946+02</t>
  </si>
  <si>
    <t>رزانا</t>
  </si>
  <si>
    <t>الصباح</t>
  </si>
  <si>
    <t>شاي زهرة</t>
  </si>
  <si>
    <t>المنار</t>
  </si>
  <si>
    <t>المرسى</t>
  </si>
  <si>
    <t>ماكازا</t>
  </si>
  <si>
    <t>ad2bee01-21c7-46df-9c92-f7f87270ca38</t>
  </si>
  <si>
    <t>2017-09-06T16:53:57</t>
  </si>
  <si>
    <t>2017-09-06T11:13:02.616+02</t>
  </si>
  <si>
    <t>2017-09-06T18:57:36.797+02</t>
  </si>
  <si>
    <t>بجانب سوق الخضرة</t>
  </si>
  <si>
    <t>4255f676-b73f-489c-8dc7-ee7784eba40b</t>
  </si>
  <si>
    <t>2017-09-06T17:01:56</t>
  </si>
  <si>
    <t>2017-09-06T11:06:07.187+02</t>
  </si>
  <si>
    <t>2017-09-06T19:04:11.740+02</t>
  </si>
  <si>
    <t>ابراك بجانب سوق الخضرة</t>
  </si>
  <si>
    <t>2005eb2c-f77b-4e26-944e-e7076b32e9b6</t>
  </si>
  <si>
    <t>2017-09-06T17:05:51</t>
  </si>
  <si>
    <t>2017-09-05T16:42:09.371+02</t>
  </si>
  <si>
    <t>2017-09-06T19:08:11.637+02</t>
  </si>
  <si>
    <t>تونسي</t>
  </si>
  <si>
    <t>ايطالية.البستان</t>
  </si>
  <si>
    <t>ايطالية</t>
  </si>
  <si>
    <t>سيلان</t>
  </si>
  <si>
    <t>تايلندي</t>
  </si>
  <si>
    <t>لكس</t>
  </si>
  <si>
    <t>31d5067e-7a09-44b6-904d-d255bc5a7c1f</t>
  </si>
  <si>
    <t>2017-09-06T17:10:55</t>
  </si>
  <si>
    <t>2017-09-05T13:16:05.283+02</t>
  </si>
  <si>
    <t>2017-09-06T19:20:24.185+02</t>
  </si>
  <si>
    <t>السنبلة</t>
  </si>
  <si>
    <t>ايطالي</t>
  </si>
  <si>
    <t>البارود.صيني</t>
  </si>
  <si>
    <t>سيلان.صيني</t>
  </si>
  <si>
    <t>بيتي</t>
  </si>
  <si>
    <t>دوف</t>
  </si>
  <si>
    <t>8100.0</t>
  </si>
  <si>
    <t>41.0</t>
  </si>
  <si>
    <t>مصري</t>
  </si>
  <si>
    <t>d865fdfe-a833-45c4-8676-91267d5594e2</t>
  </si>
  <si>
    <t>2017-09-06T17:22:13</t>
  </si>
  <si>
    <t>2017-09-05T12:33:17.547+02</t>
  </si>
  <si>
    <t>2017-09-06T19:25:31.304+02</t>
  </si>
  <si>
    <t>رندى</t>
  </si>
  <si>
    <t>الماني</t>
  </si>
  <si>
    <t>فرانس لي</t>
  </si>
  <si>
    <t>اندونيسي</t>
  </si>
  <si>
    <t>c4c14519-e40a-4468-89b2-edc0458bd0e7</t>
  </si>
  <si>
    <t>2017-09-06T17:27:34</t>
  </si>
  <si>
    <t>2017-09-07</t>
  </si>
  <si>
    <t>2017-09-07T12:42:27.428+02</t>
  </si>
  <si>
    <t>2017-09-07T13:33:49.651+02</t>
  </si>
  <si>
    <t>Gurgi</t>
  </si>
  <si>
    <t>Abna rajab</t>
  </si>
  <si>
    <t>Alarabi</t>
  </si>
  <si>
    <t>Atahady alkhaled</t>
  </si>
  <si>
    <t>Adilia</t>
  </si>
  <si>
    <t>L'epi d'or</t>
  </si>
  <si>
    <t>Ciao</t>
  </si>
  <si>
    <t>Lactel</t>
  </si>
  <si>
    <t>Covap</t>
  </si>
  <si>
    <t>4 star</t>
  </si>
  <si>
    <t>Omo</t>
  </si>
  <si>
    <t>Rayhane</t>
  </si>
  <si>
    <t>Aqua vera</t>
  </si>
  <si>
    <t>Wash q</t>
  </si>
  <si>
    <t>a22e06c2-a1c9-433c-a059-1c6c52ccf92a</t>
  </si>
  <si>
    <t>2017-09-07T11:33:56</t>
  </si>
  <si>
    <t>2017-09-06T22:50:45.128+02</t>
  </si>
  <si>
    <t>2017-09-07T13:31:02.128+02</t>
  </si>
  <si>
    <t>Wade altfah</t>
  </si>
  <si>
    <t>c2ab768e-ace3-495d-a711-b99573573208</t>
  </si>
  <si>
    <t>2017-09-07T16:10:54</t>
  </si>
  <si>
    <t>2017-09-06T22:52:04.698+02</t>
  </si>
  <si>
    <t>2017-09-07T13:30:21.897+02</t>
  </si>
  <si>
    <t>Bane wezer</t>
  </si>
  <si>
    <t>1cfa2fda-499c-4616-9069-388fab5eb75a</t>
  </si>
  <si>
    <t>2017-09-07T16:11:07</t>
  </si>
  <si>
    <t>2017-09-06T22:54:46.283+02</t>
  </si>
  <si>
    <t>2017-09-07T13:29:17.375+02</t>
  </si>
  <si>
    <t>Almgharba</t>
  </si>
  <si>
    <t>2419382b-68a0-4dfb-81f8-a18e39960d51</t>
  </si>
  <si>
    <t>2017-09-07T16:11:08</t>
  </si>
  <si>
    <t>2017-09-07T23:12:38.373+02</t>
  </si>
  <si>
    <t>2017-09-07T23:15:20.630+02</t>
  </si>
  <si>
    <t>a1a37b31-9bc6-44d5-877e-a1ff6517d061</t>
  </si>
  <si>
    <t>2017-09-08T06:27:13</t>
  </si>
  <si>
    <t>2017-09-07T23:08:49.233+02</t>
  </si>
  <si>
    <t>2017-09-07T23:12:08.449+02</t>
  </si>
  <si>
    <t>d7650337-2a28-41c5-a4aa-4c5d7131d796</t>
  </si>
  <si>
    <t>2017-09-08T07:27:29</t>
  </si>
  <si>
    <t>2017-09-07T23:03:28.876+02</t>
  </si>
  <si>
    <t>2017-09-07T23:18:16.503+02</t>
  </si>
  <si>
    <t>التركيات</t>
  </si>
  <si>
    <t>197825d9-afe9-4cb7-a5e4-adb4f6ff6e7c</t>
  </si>
  <si>
    <t>2017-09-08T07:33:18</t>
  </si>
  <si>
    <t>2017-09-07T22:14:14.906+02</t>
  </si>
  <si>
    <t>2017-09-07T23:02:31.895+02</t>
  </si>
  <si>
    <t>زلوز</t>
  </si>
  <si>
    <t>79b78101-1591-43e3-883d-2e1ff4bd4ea0</t>
  </si>
  <si>
    <t>2017-09-08T07:42:38</t>
  </si>
  <si>
    <t>2017-09-07T22:02:02.059+02</t>
  </si>
  <si>
    <t>2017-09-07T22:07:18.980+02</t>
  </si>
  <si>
    <t>ابراك بجانب سوف الخصرة</t>
  </si>
  <si>
    <t>7021df94-df80-4889-bca8-3ef16643412c</t>
  </si>
  <si>
    <t>2017-09-08T07:47:34</t>
  </si>
  <si>
    <t>2017-09-07T21:36:40.357+02</t>
  </si>
  <si>
    <t>2017-09-07T21:41:13.347+02</t>
  </si>
  <si>
    <t>1329718f-28b4-4896-9ba0-cdd519558082</t>
  </si>
  <si>
    <t>2017-09-08T07:50:09</t>
  </si>
  <si>
    <t>2017-09-07T13:57:48.121+02</t>
  </si>
  <si>
    <t>2017-09-07T21:27:05.310+02</t>
  </si>
  <si>
    <t>ابراك بجانب السوق المحلي</t>
  </si>
  <si>
    <t>a68bd4ff-af51-4a84-b578-2f55a6a8331f</t>
  </si>
  <si>
    <t>2017-09-08T07:58:56</t>
  </si>
  <si>
    <t>2017-09-07T10:56:16.757+02</t>
  </si>
  <si>
    <t>2017-09-07T21:21:31.391+02</t>
  </si>
  <si>
    <t>دجاج وطني</t>
  </si>
  <si>
    <t>378e8231-90a6-46d7-9236-2cf6628eebd4</t>
  </si>
  <si>
    <t>2017-09-08T08:11:17</t>
  </si>
  <si>
    <t>2017-09-07T10:23:45.932+02</t>
  </si>
  <si>
    <t>2017-09-07T10:36:40.889+02</t>
  </si>
  <si>
    <t>e00a5947-e9cb-4347-a71d-327f23672bfb</t>
  </si>
  <si>
    <t>2017-09-08T08:13:40</t>
  </si>
  <si>
    <t>2017-09-08</t>
  </si>
  <si>
    <t>2017-09-08T13:42:05.323+02</t>
  </si>
  <si>
    <t>2017-09-08T22:05:24.773+02</t>
  </si>
  <si>
    <t>292c4e22-c732-485d-aa95-40e5c1856fdb</t>
  </si>
  <si>
    <t>2017-09-08T20:06:25</t>
  </si>
  <si>
    <t>2017-09-08T13:44:37.783+02</t>
  </si>
  <si>
    <t>2017-09-08T22:06:13.641+02</t>
  </si>
  <si>
    <t>Slawi</t>
  </si>
  <si>
    <t>bf7cbcb3-cf18-4c0c-b107-147cf44d003b</t>
  </si>
  <si>
    <t>2017-09-08T20:06:26</t>
  </si>
  <si>
    <t>2017-09-09T11:10:01.594+01</t>
  </si>
  <si>
    <t>2017-09-09T11:29:15.856+01</t>
  </si>
  <si>
    <t>2017-09-09</t>
  </si>
  <si>
    <t>القصير</t>
  </si>
  <si>
    <t>صفوة</t>
  </si>
  <si>
    <t>دانالاك</t>
  </si>
  <si>
    <t>الكهف</t>
  </si>
  <si>
    <t>ديتول</t>
  </si>
  <si>
    <t>فاتيكا</t>
  </si>
  <si>
    <t>سانسودايل</t>
  </si>
  <si>
    <t>6fd58142-06c5-477a-835f-b62597e58bc0</t>
  </si>
  <si>
    <t>2017-09-09T10:39:05</t>
  </si>
  <si>
    <t>2017-09-09T11:39:16.937+01</t>
  </si>
  <si>
    <t>2017-09-09T11:41:29.660+01</t>
  </si>
  <si>
    <t>ead02823-8881-47fa-b1b8-80445a7cd629</t>
  </si>
  <si>
    <t>2017-09-09T10:43:13</t>
  </si>
  <si>
    <t>2017-09-09T11:43:58.438+01</t>
  </si>
  <si>
    <t>2017-09-09T11:45:53.996+01</t>
  </si>
  <si>
    <t>9f2f68a1-0b22-4902-85ec-9b124a5fe616</t>
  </si>
  <si>
    <t>2017-09-09T10:46:58</t>
  </si>
  <si>
    <t>2017-09-09T11:52:37.022+01</t>
  </si>
  <si>
    <t>2017-09-09T11:54:56.682+01</t>
  </si>
  <si>
    <t>88bb11ce-6944-4900-93e9-3b30c699094f</t>
  </si>
  <si>
    <t>2017-09-09T10:56:29</t>
  </si>
  <si>
    <t>2017-09-09T12:02:27.841+01</t>
  </si>
  <si>
    <t>2017-09-09T12:16:41.064+01</t>
  </si>
  <si>
    <t>لونة</t>
  </si>
  <si>
    <t>لكي بيبي</t>
  </si>
  <si>
    <t>9303c678-3bef-4697-b2df-7265d8efa9a2</t>
  </si>
  <si>
    <t>2017-09-09T11:37:43</t>
  </si>
  <si>
    <t>2017-09-09T12:17:45.286+01</t>
  </si>
  <si>
    <t>2017-09-09T12:19:20.934+01</t>
  </si>
  <si>
    <t>be210f72-759d-4855-a96c-807b1c1dd2f5</t>
  </si>
  <si>
    <t>2017-09-09T11:40:41</t>
  </si>
  <si>
    <t>2017-09-09T12:19:31.344+01</t>
  </si>
  <si>
    <t>2017-09-09T12:21:22.571+01</t>
  </si>
  <si>
    <t>6df97054-b4af-48af-a85e-e72f02d07594</t>
  </si>
  <si>
    <t>2017-09-09T11:43:52</t>
  </si>
  <si>
    <t>2017-09-09T12:23:45.889+01</t>
  </si>
  <si>
    <t>2017-09-09T12:33:46.565+01</t>
  </si>
  <si>
    <t>لاڜي</t>
  </si>
  <si>
    <t>رندة</t>
  </si>
  <si>
    <t>العلم</t>
  </si>
  <si>
    <t>طيبة</t>
  </si>
  <si>
    <t>الصافي</t>
  </si>
  <si>
    <t>ليفبوي</t>
  </si>
  <si>
    <t>هابي</t>
  </si>
  <si>
    <t>سيقنل</t>
  </si>
  <si>
    <t>لاكيبيبي</t>
  </si>
  <si>
    <t>78e163fc-bbfa-45d2-83e1-3c2ba2bf2c65</t>
  </si>
  <si>
    <t>2017-09-09T11:44:50</t>
  </si>
  <si>
    <t>2017-09-08T19:59:20.333+02</t>
  </si>
  <si>
    <t>2017-09-08T20:09:48.605+02</t>
  </si>
  <si>
    <t>Locally</t>
  </si>
  <si>
    <t>3aa02ebb-29de-49ad-ab0d-dc377a2f17f5</t>
  </si>
  <si>
    <t>2017-09-09T11:53:06</t>
  </si>
  <si>
    <t>2017-09-08T20:09:52.177+02</t>
  </si>
  <si>
    <t>2017-09-08T20:11:33.146+02</t>
  </si>
  <si>
    <t>d9d8837b-3a4b-4775-9c7f-4c4d50ac8a3e</t>
  </si>
  <si>
    <t>2017-09-09T11:53:08</t>
  </si>
  <si>
    <t>2017-09-08T20:15:33.153+02</t>
  </si>
  <si>
    <t>2017-09-08T20:32:54.306+02</t>
  </si>
  <si>
    <t>Deil alwadi</t>
  </si>
  <si>
    <t>Imported</t>
  </si>
  <si>
    <t>777841a8-b487-4e81-9d02-60cbff282d4d</t>
  </si>
  <si>
    <t>2017-09-09T11:53:09</t>
  </si>
  <si>
    <t>2017-09-09T12:45:16.559+01</t>
  </si>
  <si>
    <t>2017-09-09T12:56:41.199+01</t>
  </si>
  <si>
    <t>القصير المبروك</t>
  </si>
  <si>
    <t>سبيقا</t>
  </si>
  <si>
    <t>الوصيت</t>
  </si>
  <si>
    <t>نادك</t>
  </si>
  <si>
    <t>البارود</t>
  </si>
  <si>
    <t>هيظشولدر</t>
  </si>
  <si>
    <t>سانسوديال</t>
  </si>
  <si>
    <t>aa4f6a26-c07f-4e71-8265-48166cfcb906</t>
  </si>
  <si>
    <t>2017-09-09T11:58:53</t>
  </si>
  <si>
    <t>2017-09-09T13:00:19.069+01</t>
  </si>
  <si>
    <t>2017-09-09T13:01:34.866+01</t>
  </si>
  <si>
    <t>الساحلي</t>
  </si>
  <si>
    <t>fbc3f28f-5ef9-4f2e-aa08-f299837b9c69</t>
  </si>
  <si>
    <t>2017-09-09T12:03:52</t>
  </si>
  <si>
    <t>2017-09-09T13:01:41.745+01</t>
  </si>
  <si>
    <t>2017-09-09T13:03:44.513+01</t>
  </si>
  <si>
    <t>الجمعة</t>
  </si>
  <si>
    <t>1844ff83-1f48-4d5f-b0e4-89954cd1ff9e</t>
  </si>
  <si>
    <t>2017-09-09T12:10:40</t>
  </si>
  <si>
    <t>2017-09-09T13:13:20.050+01</t>
  </si>
  <si>
    <t>2017-09-09T13:15:22.381+01</t>
  </si>
  <si>
    <t>2f2141c8-f6c0-4738-96e8-2d4ab4df6876</t>
  </si>
  <si>
    <t>2017-09-09T12:18:03</t>
  </si>
  <si>
    <t>2017-09-09T13:16:14.116+01</t>
  </si>
  <si>
    <t>2017-09-09T13:17:41.653+01</t>
  </si>
  <si>
    <t>e3d2c6ce-3cb1-497e-a7d0-928fdced6fef</t>
  </si>
  <si>
    <t>2017-09-09T12:30:27</t>
  </si>
  <si>
    <t>2017-09-09T13:23:23.276+01</t>
  </si>
  <si>
    <t>2017-09-09T13:24:58.234+01</t>
  </si>
  <si>
    <t>2da22158-3647-40f6-8957-b281a826529e</t>
  </si>
  <si>
    <t>2017-09-09T12:30:42</t>
  </si>
  <si>
    <t>2017-09-09T13:26:49.875+01</t>
  </si>
  <si>
    <t>2017-09-09T13:28:47.472+01</t>
  </si>
  <si>
    <t>0214fc77-7acc-4ac2-8d05-f28178a69a5b</t>
  </si>
  <si>
    <t>2017-09-09T12:30:49</t>
  </si>
  <si>
    <t>2017-09-09T13:31:05.598+01</t>
  </si>
  <si>
    <t>2017-09-09T13:32:59.927+01</t>
  </si>
  <si>
    <t>592f173e-3488-4f52-bec4-f80341241b88</t>
  </si>
  <si>
    <t>2017-09-09T13:10:28</t>
  </si>
  <si>
    <t>2017-09-09T13:37:02.001+01</t>
  </si>
  <si>
    <t>2017-09-09T13:39:20.446+01</t>
  </si>
  <si>
    <t>6424f7ca-1d5d-4362-95c4-9bbd34833029</t>
  </si>
  <si>
    <t>2017-09-09T13:10:52</t>
  </si>
  <si>
    <t>2017-09-06T20:21:47.006+02</t>
  </si>
  <si>
    <t>2017-09-09T17:48:18.957+02</t>
  </si>
  <si>
    <t>Tgasat</t>
  </si>
  <si>
    <t>وادي التفاح</t>
  </si>
  <si>
    <t>ابو البنت</t>
  </si>
  <si>
    <t>القبطان</t>
  </si>
  <si>
    <t>حدائق كالفورنيا</t>
  </si>
  <si>
    <t>Lord fod</t>
  </si>
  <si>
    <t>لا يوجد</t>
  </si>
  <si>
    <t>Luxe</t>
  </si>
  <si>
    <t>المنظف</t>
  </si>
  <si>
    <t>Oral p</t>
  </si>
  <si>
    <t>7fa98d0c-1134-4ac7-a81d-469d92db041f</t>
  </si>
  <si>
    <t>2017-09-09T16:02:51</t>
  </si>
  <si>
    <t>2017-09-06T20:37:07.280+02</t>
  </si>
  <si>
    <t>2017-09-09T17:56:50.101+02</t>
  </si>
  <si>
    <t>بدوس</t>
  </si>
  <si>
    <t>d3a4dddb-7761-432c-9a51-c1a1d9c30eaf</t>
  </si>
  <si>
    <t>2017-09-09T16:02:53</t>
  </si>
  <si>
    <t>2017-09-06T21:15:50.512+02</t>
  </si>
  <si>
    <t>2017-09-09T18:02:09.632+02</t>
  </si>
  <si>
    <t>كلير</t>
  </si>
  <si>
    <t>dc846688-9f5c-4bfa-b339-66e746d1a52a</t>
  </si>
  <si>
    <t>2017-09-09T16:02:54</t>
  </si>
  <si>
    <t>2017-09-06T21:31:14.243+02</t>
  </si>
  <si>
    <t>2017-09-09T17:41:14.212+02</t>
  </si>
  <si>
    <t>Franlait</t>
  </si>
  <si>
    <t>Sgnil</t>
  </si>
  <si>
    <t>Orel p</t>
  </si>
  <si>
    <t>e872b994-c218-4a69-99f1-dd6df2d8a627</t>
  </si>
  <si>
    <t>2017-09-09T16:02:55</t>
  </si>
  <si>
    <t>2017-09-06T22:35:15.178+02</t>
  </si>
  <si>
    <t>2017-09-09T16:55:10.059+02</t>
  </si>
  <si>
    <t>e6c7e93d-8bd2-4e93-a62e-ae2c08ccdd1c</t>
  </si>
  <si>
    <t>2017-09-09T16:02:57</t>
  </si>
  <si>
    <t>2017-09-06T22:36:10.849+02</t>
  </si>
  <si>
    <t>2017-09-09T16:56:18.696+02</t>
  </si>
  <si>
    <t>992983a7-21e4-4c16-9038-08fd956b8a23</t>
  </si>
  <si>
    <t>2017-09-09T16:02:58</t>
  </si>
  <si>
    <t>2017-09-06T22:38:10.666+02</t>
  </si>
  <si>
    <t>2017-09-09T17:00:19.932+02</t>
  </si>
  <si>
    <t>لا شس</t>
  </si>
  <si>
    <t>b121b147-73dd-411e-8eb3-4dc4cebc4fff</t>
  </si>
  <si>
    <t>2017-09-09T16:02:59</t>
  </si>
  <si>
    <t>2017-09-06T22:38:50.063+02</t>
  </si>
  <si>
    <t>2017-09-09T16:59:13.859+02</t>
  </si>
  <si>
    <t>34060005-4901-4b5e-b21f-c5ef03f3d264</t>
  </si>
  <si>
    <t>2017-09-09T16:03:01</t>
  </si>
  <si>
    <t>2017-09-06T22:39:38.776+02</t>
  </si>
  <si>
    <t>2017-09-09T17:03:13.457+02</t>
  </si>
  <si>
    <t>03b4f2f4-7b91-4572-b963-8dcb5ab3609a</t>
  </si>
  <si>
    <t>2017-09-09T16:03:02</t>
  </si>
  <si>
    <t>2017-09-06T22:40:30.646+02</t>
  </si>
  <si>
    <t>2017-09-09T17:05:01.124+02</t>
  </si>
  <si>
    <t>be3c56d9-49b6-41a0-9dd9-11aa179858e7</t>
  </si>
  <si>
    <t>2017-09-09T16:03:03</t>
  </si>
  <si>
    <t>2017-09-06T22:42:01.637+02</t>
  </si>
  <si>
    <t>2017-09-09T17:08:43.341+02</t>
  </si>
  <si>
    <t>Tagrna</t>
  </si>
  <si>
    <t>c06e77dd-e9c6-45e0-b9ac-6326a58e1eae</t>
  </si>
  <si>
    <t>2017-09-09T16:03:05</t>
  </si>
  <si>
    <t>2017-09-06T22:45:23.129+02</t>
  </si>
  <si>
    <t>2017-09-09T17:09:23.731+02</t>
  </si>
  <si>
    <t>Abo zyan</t>
  </si>
  <si>
    <t>7701de69-b362-4e0f-b51a-ad0573a3bd98</t>
  </si>
  <si>
    <t>2017-09-09T16:03:07</t>
  </si>
  <si>
    <t>2017-09-06T22:49:44.564+02</t>
  </si>
  <si>
    <t>2017-09-07T13:31:32.969+02</t>
  </si>
  <si>
    <t>d14668fd-be5e-47c2-aba7-0f81af4ac8d1</t>
  </si>
  <si>
    <t>2017-09-09T16:03:08</t>
  </si>
  <si>
    <t>2017-09-09T10:49:32.939+02</t>
  </si>
  <si>
    <t>2017-09-09T22:11:37.615+02</t>
  </si>
  <si>
    <t>Almahdiya-Sabha</t>
  </si>
  <si>
    <t>a00cd73a-89e3-48fd-873f-876060c9f26e</t>
  </si>
  <si>
    <t>2017-09-09T20:23:51</t>
  </si>
  <si>
    <t>2017-09-09T11:46:48.326+02</t>
  </si>
  <si>
    <t>2017-09-09T22:11:58.056+02</t>
  </si>
  <si>
    <t>Algurda-Sabha</t>
  </si>
  <si>
    <t>ae1467c6-310f-4314-b328-605e34df610e</t>
  </si>
  <si>
    <t>2017-09-09T20:24:20</t>
  </si>
  <si>
    <t>2017-09-07T08:38:39.753+02</t>
  </si>
  <si>
    <t>2017-09-09T22:12:48.296+02</t>
  </si>
  <si>
    <t>Sukara-Sabha</t>
  </si>
  <si>
    <t>COTUSAL</t>
  </si>
  <si>
    <t>ASSONBOLA ADDAHABIYA</t>
  </si>
  <si>
    <t>ROSANNA</t>
  </si>
  <si>
    <t>OLDENBURGER</t>
  </si>
  <si>
    <t>QUIQOZ</t>
  </si>
  <si>
    <t>ALAROUSSA</t>
  </si>
  <si>
    <t>ALKAHAF</t>
  </si>
  <si>
    <t>SUN</t>
  </si>
  <si>
    <t>POULET</t>
  </si>
  <si>
    <t>ARIEL</t>
  </si>
  <si>
    <t>HERBAL ESSENCES</t>
  </si>
  <si>
    <t>ALAZHAR</t>
  </si>
  <si>
    <t>e500c036-6276-4673-a4f7-151e5789db2f</t>
  </si>
  <si>
    <t>2017-09-09T20:26:00</t>
  </si>
  <si>
    <t>2017-09-07T08:42:34.530+02</t>
  </si>
  <si>
    <t>2017-09-09T22:07:20.782+02</t>
  </si>
  <si>
    <t>Hajara-Sabha</t>
  </si>
  <si>
    <t>ZAD ALKHAIR</t>
  </si>
  <si>
    <t>RANDA</t>
  </si>
  <si>
    <t>SELAN</t>
  </si>
  <si>
    <t>ALARABI</t>
  </si>
  <si>
    <t>DEWARF</t>
  </si>
  <si>
    <t>DIANA</t>
  </si>
  <si>
    <t>SUPER&amp;SHAMPOOS</t>
  </si>
  <si>
    <t>CLOSEUP</t>
  </si>
  <si>
    <t>PEAUDOUCE</t>
  </si>
  <si>
    <t>906c82e4-1741-4f4b-bd0b-9fd40efcc942</t>
  </si>
  <si>
    <t>2017-09-09T20:26:10</t>
  </si>
  <si>
    <t>2017-09-07T13:37:37.218+02</t>
  </si>
  <si>
    <t>2017-09-09T22:07:30.983+02</t>
  </si>
  <si>
    <t>Aljadeed-Sabha</t>
  </si>
  <si>
    <t>ARRAFEE</t>
  </si>
  <si>
    <t>SUPPER</t>
  </si>
  <si>
    <t>XIOUR</t>
  </si>
  <si>
    <t>NIDO</t>
  </si>
  <si>
    <t>SUPER THAMUNNIYA</t>
  </si>
  <si>
    <t>ALMARWA</t>
  </si>
  <si>
    <t>ALMURJAN</t>
  </si>
  <si>
    <t>DEX</t>
  </si>
  <si>
    <t>VATIKA</t>
  </si>
  <si>
    <t>RICERCA AZ</t>
  </si>
  <si>
    <t>GIZMO</t>
  </si>
  <si>
    <t>5c0c9174-c3ef-40c9-b3e1-89bbb1f01c1e</t>
  </si>
  <si>
    <t>2017-09-09T20:26:22</t>
  </si>
  <si>
    <t>2017-09-07T17:39:18.445+02</t>
  </si>
  <si>
    <t>2017-09-09T22:07:40.797+02</t>
  </si>
  <si>
    <t>Agaied-Sabha</t>
  </si>
  <si>
    <t>ALIMTIAZ</t>
  </si>
  <si>
    <t>TOMATELLA</t>
  </si>
  <si>
    <t>LORDFOOD</t>
  </si>
  <si>
    <t>TLECHA</t>
  </si>
  <si>
    <t>BANY</t>
  </si>
  <si>
    <t>LIFEBUOY</t>
  </si>
  <si>
    <t>27dbc28a-c251-42e7-b15a-5c0f87ebc8f0</t>
  </si>
  <si>
    <t>2017-09-09T20:26:32</t>
  </si>
  <si>
    <t>2017-09-08T18:37:07.738+02</t>
  </si>
  <si>
    <t>2017-09-09T22:08:00.143+02</t>
  </si>
  <si>
    <t>6337791a-fab1-4b6c-87e6-c283c4da6dba</t>
  </si>
  <si>
    <t>2017-09-09T20:26:35</t>
  </si>
  <si>
    <t>2017-09-08T19:18:06.120+02</t>
  </si>
  <si>
    <t>2017-09-09T22:08:15.370+02</t>
  </si>
  <si>
    <t>30b95251-b5c7-4bd3-bc1a-371448e96e69</t>
  </si>
  <si>
    <t>2017-09-09T20:26:39</t>
  </si>
  <si>
    <t>2017-09-08T19:24:10.159+02</t>
  </si>
  <si>
    <t>2017-09-09T22:08:27.480+02</t>
  </si>
  <si>
    <t>Almanshiya-Sabha</t>
  </si>
  <si>
    <t>97e7192f-943e-40dd-88e2-50fcc45b9a2a</t>
  </si>
  <si>
    <t>2017-09-09T20:26:42</t>
  </si>
  <si>
    <t>2017-09-09T11:33:16.977+02</t>
  </si>
  <si>
    <t>2017-09-09T22:11:47.524+02</t>
  </si>
  <si>
    <t>fc4ff5a3-7103-4cab-85e3-cc16f39ba0b5</t>
  </si>
  <si>
    <t>2017-09-09T20:26:45</t>
  </si>
  <si>
    <t>2017-09-09T12:49:33.718+02</t>
  </si>
  <si>
    <t>2017-09-10T09:24:08.689+02</t>
  </si>
  <si>
    <t>Al ameer</t>
  </si>
  <si>
    <t>Almaeda</t>
  </si>
  <si>
    <t>Almarai</t>
  </si>
  <si>
    <t>Bonizzi</t>
  </si>
  <si>
    <t>Francelait</t>
  </si>
  <si>
    <t>4 stars</t>
  </si>
  <si>
    <t>Ceylon tea</t>
  </si>
  <si>
    <t>Sun bell</t>
  </si>
  <si>
    <t>1c11d943-548b-4cb3-bd8c-a492d58d8910</t>
  </si>
  <si>
    <t>2017-09-10T07:24:13</t>
  </si>
  <si>
    <t>2017-09-10T10:49:24.829+02</t>
  </si>
  <si>
    <t>2017-09-10T11:31:09.362+02</t>
  </si>
  <si>
    <t>2017-09-10</t>
  </si>
  <si>
    <t>Noufliyeen</t>
  </si>
  <si>
    <t>Awlad rajab</t>
  </si>
  <si>
    <t>Arabea</t>
  </si>
  <si>
    <t>La primapasta</t>
  </si>
  <si>
    <t>Jenan</t>
  </si>
  <si>
    <t>Lord</t>
  </si>
  <si>
    <t>Stella</t>
  </si>
  <si>
    <t>Golden chef</t>
  </si>
  <si>
    <t>Mila</t>
  </si>
  <si>
    <t>Fatima</t>
  </si>
  <si>
    <t>More</t>
  </si>
  <si>
    <t>Dr brush</t>
  </si>
  <si>
    <t>3c5e975e-80fc-4a1b-814e-95ef3c93ba1f</t>
  </si>
  <si>
    <t>2017-09-10T09:35:29</t>
  </si>
  <si>
    <t>2017-09-09T18:26:24.324+02</t>
  </si>
  <si>
    <t>2017-09-10T12:10:54.022+02</t>
  </si>
  <si>
    <t>الأسرة</t>
  </si>
  <si>
    <t>Pand</t>
  </si>
  <si>
    <t>الأمير</t>
  </si>
  <si>
    <t>Petti</t>
  </si>
  <si>
    <t>باهي</t>
  </si>
  <si>
    <t>تركي مستورد</t>
  </si>
  <si>
    <t>وطني</t>
  </si>
  <si>
    <t>Mex</t>
  </si>
  <si>
    <t>8101dd21-cb00-43b4-a2c9-a70fcd14ddad</t>
  </si>
  <si>
    <t>2017-09-10T10:12:26</t>
  </si>
  <si>
    <t>2017-09-09T18:35:14.730+02</t>
  </si>
  <si>
    <t>2017-09-10T12:10:48.127+02</t>
  </si>
  <si>
    <t>الحي رقم 3</t>
  </si>
  <si>
    <t>بيبلاك</t>
  </si>
  <si>
    <t>الصياد</t>
  </si>
  <si>
    <t>Hair care</t>
  </si>
  <si>
    <t>Gizmo</t>
  </si>
  <si>
    <t>65cc31c5-ff7d-4620-a610-53622a1b7acb</t>
  </si>
  <si>
    <t>2017-09-10T10:24:10</t>
  </si>
  <si>
    <t>2017-09-09T18:43:36.378+02</t>
  </si>
  <si>
    <t>2017-09-10T12:10:38.051+02</t>
  </si>
  <si>
    <t>الحي رقم2</t>
  </si>
  <si>
    <t>حصاد</t>
  </si>
  <si>
    <t>عالية</t>
  </si>
  <si>
    <t>كازابلانكا</t>
  </si>
  <si>
    <t>Diris</t>
  </si>
  <si>
    <t>f108347c-7049-45fc-84e1-5eb84f7c57e6</t>
  </si>
  <si>
    <t>2017-09-10T10:26:23</t>
  </si>
  <si>
    <t>2017-09-10T11:35:47.234+02</t>
  </si>
  <si>
    <t>2017-09-10T12:28:00.745+02</t>
  </si>
  <si>
    <t>Alkalej</t>
  </si>
  <si>
    <t>Alusra</t>
  </si>
  <si>
    <t>Aljawhara</t>
  </si>
  <si>
    <t>Alamira</t>
  </si>
  <si>
    <t>Mudyaf</t>
  </si>
  <si>
    <t>Omaar</t>
  </si>
  <si>
    <t>Amalfi</t>
  </si>
  <si>
    <t>Clean fresh</t>
  </si>
  <si>
    <t>Q brush</t>
  </si>
  <si>
    <t>92257bc5-4a0d-4d39-845f-d99fa2f27d2a</t>
  </si>
  <si>
    <t>2017-09-10T10:28:09</t>
  </si>
  <si>
    <t>2017-09-09T18:54:49.578+02</t>
  </si>
  <si>
    <t>2017-09-10T12:10:16.310+02</t>
  </si>
  <si>
    <t>ال700</t>
  </si>
  <si>
    <t>الأميرة</t>
  </si>
  <si>
    <t>الفلاح</t>
  </si>
  <si>
    <t>بولينقي</t>
  </si>
  <si>
    <t>شاي الصين الأخضر</t>
  </si>
  <si>
    <t>أجواد</t>
  </si>
  <si>
    <t>المرجان</t>
  </si>
  <si>
    <t>Peros</t>
  </si>
  <si>
    <t>c99de880-df6b-48a9-8cf6-2266dc34057c</t>
  </si>
  <si>
    <t>2017-09-10T10:28:36</t>
  </si>
  <si>
    <t>2017-09-10T12:29:44.008+02</t>
  </si>
  <si>
    <t>2017-09-10T13:16:44.209+02</t>
  </si>
  <si>
    <t>Asheraa</t>
  </si>
  <si>
    <t>Ajawhara</t>
  </si>
  <si>
    <t>Doril</t>
  </si>
  <si>
    <t>a4f760c5-58a2-4cdd-99f5-77d45667423e</t>
  </si>
  <si>
    <t>2017-09-10T11:16:46</t>
  </si>
  <si>
    <t>2017-09-10T13:33:03.946+02</t>
  </si>
  <si>
    <t>2017-09-10T13:41:23.739+02</t>
  </si>
  <si>
    <t>4362820f-482b-4a56-b8a6-c3256ace1c2f</t>
  </si>
  <si>
    <t>2017-09-10T11:41:30</t>
  </si>
  <si>
    <t>2017-09-10T13:41:44.664+02</t>
  </si>
  <si>
    <t>2017-09-10T13:42:46.417+02</t>
  </si>
  <si>
    <t>04305b2f-f340-49b6-abf6-639d53805566</t>
  </si>
  <si>
    <t>2017-09-10T11:42:52</t>
  </si>
  <si>
    <t>2017-09-10T13:58:49.247+02</t>
  </si>
  <si>
    <t>2017-09-10T14:00:03.442+02</t>
  </si>
  <si>
    <t>d813efab-86b1-411d-afb2-a930c4f93cc6</t>
  </si>
  <si>
    <t>2017-09-10T12:00:09</t>
  </si>
  <si>
    <t>2017-09-10T14:00:20.331+02</t>
  </si>
  <si>
    <t>2017-09-10T14:01:20.776+02</t>
  </si>
  <si>
    <t>917749e4-40a2-43bf-a53d-32f5572dcd7b</t>
  </si>
  <si>
    <t>2017-09-10T12:01:27</t>
  </si>
  <si>
    <t>2017-09-10T14:35:06.304+02</t>
  </si>
  <si>
    <t>2017-09-10T14:37:14.867+02</t>
  </si>
  <si>
    <t>Soog etlat</t>
  </si>
  <si>
    <t>66667d35-9bac-4738-8740-243be684b869</t>
  </si>
  <si>
    <t>2017-09-10T12:37:20</t>
  </si>
  <si>
    <t>2017-09-10T14:47:40.316+02</t>
  </si>
  <si>
    <t>2017-09-10T14:48:37.359+02</t>
  </si>
  <si>
    <t>Mansoura</t>
  </si>
  <si>
    <t>a4f1d14b-a9af-4506-9183-a5fa156958c5</t>
  </si>
  <si>
    <t>2017-09-10T12:48:39</t>
  </si>
  <si>
    <t>2017-09-08T19:54:57.637+02</t>
  </si>
  <si>
    <t>2017-09-09T23:55:38.184+02</t>
  </si>
  <si>
    <t>Alnajia</t>
  </si>
  <si>
    <t>France leit</t>
  </si>
  <si>
    <t>Alnasim</t>
  </si>
  <si>
    <t>Gosmo</t>
  </si>
  <si>
    <t>87558f33-06a7-4dda-82c5-5897069f23e9</t>
  </si>
  <si>
    <t>2017-09-10T17:23:34</t>
  </si>
  <si>
    <t>2017-09-08T20:44:03.277+02</t>
  </si>
  <si>
    <t>2017-09-09T23:35:39.567+02</t>
  </si>
  <si>
    <t>Sheiha</t>
  </si>
  <si>
    <t>Pono</t>
  </si>
  <si>
    <t>Naploi</t>
  </si>
  <si>
    <t>tide</t>
  </si>
  <si>
    <t>Pabidous</t>
  </si>
  <si>
    <t>a9493f15-b3ed-44e0-a5f6-1df531c81600</t>
  </si>
  <si>
    <t>2017-09-10T17:23:36</t>
  </si>
  <si>
    <t>2017-09-08T20:48:42.548+02</t>
  </si>
  <si>
    <t>2017-09-09T23:18:17.809+02</t>
  </si>
  <si>
    <t>Alasd</t>
  </si>
  <si>
    <t>Pasta mondo</t>
  </si>
  <si>
    <t>Elmarsa</t>
  </si>
  <si>
    <t>Toca</t>
  </si>
  <si>
    <t>Eomay</t>
  </si>
  <si>
    <t>Nouno</t>
  </si>
  <si>
    <t>1287c15a-ee83-4821-a582-bbb31e5fc25e</t>
  </si>
  <si>
    <t>2017-09-10T17:23:37</t>
  </si>
  <si>
    <t>2017-09-10T19:17:16.799+02</t>
  </si>
  <si>
    <t>2017-09-10T19:18:58.943+02</t>
  </si>
  <si>
    <t>ea12c55f-d06b-4123-b456-6c7c0f08ba2c</t>
  </si>
  <si>
    <t>2017-09-10T17:23:39</t>
  </si>
  <si>
    <t>2017-09-10T21:32:28.553+02</t>
  </si>
  <si>
    <t>2017-09-10T21:55:30.456+02</t>
  </si>
  <si>
    <t>Al_fwaihat</t>
  </si>
  <si>
    <t>ba1b7d94-3a27-4e07-a15b-8b1be506080d</t>
  </si>
  <si>
    <t>2017-09-10T19:55:40</t>
  </si>
  <si>
    <t>2017-09-10T20:16:06.032+02</t>
  </si>
  <si>
    <t>2017-09-11T02:25:04.137+02</t>
  </si>
  <si>
    <t>Deil elwadi</t>
  </si>
  <si>
    <t>Affiah</t>
  </si>
  <si>
    <t>Farnce leit</t>
  </si>
  <si>
    <t>Jomana</t>
  </si>
  <si>
    <t>Good morrning</t>
  </si>
  <si>
    <t>18a1f840-e926-47b0-b7d6-95967111480e</t>
  </si>
  <si>
    <t>2017-09-11T00:39:02</t>
  </si>
  <si>
    <t>2017-09-10T20:56:40.995+02</t>
  </si>
  <si>
    <t>2017-09-10T20:58:29.297+02</t>
  </si>
  <si>
    <t>87a2aff9-3fe3-441b-83b1-e29215d96e3a</t>
  </si>
  <si>
    <t>2017-09-11T00:39:03</t>
  </si>
  <si>
    <t>2017-09-10T21:15:09.185+02</t>
  </si>
  <si>
    <t>2017-09-10T21:27:43.910+02</t>
  </si>
  <si>
    <t>الحداد</t>
  </si>
  <si>
    <t>الممتاز</t>
  </si>
  <si>
    <t>بانيتا</t>
  </si>
  <si>
    <t>حدائق كاليفونيا</t>
  </si>
  <si>
    <t>ابثاميل</t>
  </si>
  <si>
    <t>لبدة</t>
  </si>
  <si>
    <t>المروة</t>
  </si>
  <si>
    <t>لايف بوي</t>
  </si>
  <si>
    <t>قولقيت</t>
  </si>
  <si>
    <t>always</t>
  </si>
  <si>
    <t>luky baby</t>
  </si>
  <si>
    <t>3ec35711-4e84-4ef5-9ccb-5e1d81f5d8d2</t>
  </si>
  <si>
    <t>2017-09-11T08:07:58</t>
  </si>
  <si>
    <t>2017-09-10T21:28:36.025+02</t>
  </si>
  <si>
    <t>2017-09-10T21:37:34.806+02</t>
  </si>
  <si>
    <t>النوفليين</t>
  </si>
  <si>
    <t>سنبلة</t>
  </si>
  <si>
    <t>سمايل</t>
  </si>
  <si>
    <t>ديفا</t>
  </si>
  <si>
    <t>موري</t>
  </si>
  <si>
    <t>elina</t>
  </si>
  <si>
    <t>19ccef3e-4f19-495a-8037-9d1d95c14464</t>
  </si>
  <si>
    <t>2017-09-11T08:09:12</t>
  </si>
  <si>
    <t>2017-09-10T21:37:53.557+02</t>
  </si>
  <si>
    <t>2017-09-10T21:46:32.378+02</t>
  </si>
  <si>
    <t>زناته</t>
  </si>
  <si>
    <t>فلامينت</t>
  </si>
  <si>
    <t>النواعم</t>
  </si>
  <si>
    <t>مرام</t>
  </si>
  <si>
    <t>أنا</t>
  </si>
  <si>
    <t>هايدي</t>
  </si>
  <si>
    <t>أبثاميل</t>
  </si>
  <si>
    <t>الوردة</t>
  </si>
  <si>
    <t>دوارف</t>
  </si>
  <si>
    <t>27194b58-04f1-42e9-8458-6cc1df98bea0</t>
  </si>
  <si>
    <t>2017-09-11T08:12:06</t>
  </si>
  <si>
    <t>2017-09-11</t>
  </si>
  <si>
    <t>2017-09-11T18:57:16.067+02</t>
  </si>
  <si>
    <t>2017-09-11T19:11:37.251+02</t>
  </si>
  <si>
    <t>الهضبة</t>
  </si>
  <si>
    <t>السنبلة الذهبية</t>
  </si>
  <si>
    <t>كريستال</t>
  </si>
  <si>
    <t>5d08375c-ac1e-45db-82fb-1e572e1905b5</t>
  </si>
  <si>
    <t>2017-09-11T17:16:34</t>
  </si>
  <si>
    <t>2017-09-11T19:26:56.732+02</t>
  </si>
  <si>
    <t>2017-09-11T19:47:57.864+02</t>
  </si>
  <si>
    <t>الحشان</t>
  </si>
  <si>
    <t>الصفا</t>
  </si>
  <si>
    <t>أمريكانا</t>
  </si>
  <si>
    <t>البسمة</t>
  </si>
  <si>
    <t>عاليا</t>
  </si>
  <si>
    <t>العروسة</t>
  </si>
  <si>
    <t>بولونيا</t>
  </si>
  <si>
    <t>النظيف</t>
  </si>
  <si>
    <t>هيد اند شولدرس</t>
  </si>
  <si>
    <t>06d4efc5-86e3-4316-bc0b-5954bfcbff71</t>
  </si>
  <si>
    <t>2017-09-11T18:51:42</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</si>
  <si>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September 2017 </t>
    </r>
    <r>
      <rPr>
        <b/>
        <sz val="11"/>
        <color theme="1"/>
        <rFont val="Calibri"/>
        <family val="2"/>
      </rPr>
      <t xml:space="preserve">– </t>
    </r>
    <r>
      <rPr>
        <b/>
        <sz val="11"/>
        <color theme="1"/>
        <rFont val="Arial Narrow"/>
        <family val="2"/>
      </rPr>
      <t xml:space="preserve">Round 4
</t>
    </r>
  </si>
  <si>
    <t>no valid price entered</t>
  </si>
  <si>
    <t>outlier</t>
  </si>
  <si>
    <t>Field work for the September round was undertaken between 4 and 11 September 2017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</si>
  <si>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10 urban centers in Libya. In each of these locations field coordinators identified retailers whose prices they can monitor every month.</t>
  </si>
  <si>
    <t>This exercise covered shops located in the cities of Benghazi, Brak, Derna, Gharyan, Nalut, Sebha, Sirte, Tripoli, Zintan &amp; Zliten.</t>
  </si>
  <si>
    <t>Total number of shops surveyed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</si>
  <si>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</si>
  <si>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The JMMI is carried out by REACH and partner organisations from the CMWG, following an initiative launched by the CMWG. This project is funded by OFDA. </t>
  </si>
  <si>
    <t>municpality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</si>
  <si>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</si>
  <si>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</si>
  <si>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</si>
  <si>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</si>
  <si>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</si>
  <si>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</si>
  <si>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</si>
  <si>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</si>
  <si>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</si>
  <si>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</si>
  <si>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</si>
  <si>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</si>
  <si>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</si>
  <si>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</si>
  <si>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</si>
  <si>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</si>
  <si>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</si>
  <si>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</si>
  <si>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</si>
  <si>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</si>
  <si>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</si>
  <si>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</si>
  <si>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</si>
  <si>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</si>
  <si>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</si>
  <si>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</si>
  <si>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</si>
  <si>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</si>
  <si>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</si>
  <si>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</si>
  <si>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</si>
  <si>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</si>
  <si>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</si>
  <si>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</si>
  <si>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</si>
  <si>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</si>
  <si>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City</t>
  </si>
  <si>
    <t>value was for dry chickpeas instead of canned</t>
  </si>
  <si>
    <t>5 (ACTED, DRC, Mercy Corps, WFP &amp; REACH)</t>
  </si>
  <si>
    <t>* The food price index was calculated by adding up the median price of one unit of each item (excluding baby milk &amp; lamb meat). Wherever the median value was not available (chickpeas in Benghazi, chicken meat in Nalut), the average price across all locations was assumed for the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</si>
</sst>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2"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8"/>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b/>
      <sz val="14"/>
      <color theme="1"/>
      <name val="Arial Narrow"/>
      <family val="2"/>
    </font>
    <font>
      <b/>
      <sz val="11"/>
      <color theme="1"/>
      <name val="Calibri"/>
      <family val="2"/>
    </font>
    <font>
      <i/>
      <sz val="11"/>
      <color theme="0"/>
      <name val="Arial Narrow"/>
      <family val="2"/>
    </font>
    <font>
      <i/>
      <sz val="11"/>
      <color theme="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2" tint="-0.249977111117893"/>
        <bgColor indexed="64"/>
      </patternFill>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24" fillId="0" borderId="0" applyNumberFormat="0" applyFill="0" applyBorder="0" applyAlignment="0" applyProtection="0"/>
  </cellStyleXfs>
  <cellXfs count="96">
    <xf numFmtId="0" fontId="0" fillId="0" borderId="0" xfId="0"/>
    <xf numFmtId="0" fontId="18" fillId="0" borderId="0" xfId="0" applyFont="1"/>
    <xf numFmtId="0" fontId="16" fillId="0" borderId="0" xfId="0" applyFont="1"/>
    <xf numFmtId="0" fontId="19" fillId="0" borderId="0" xfId="0" applyFont="1" applyAlignment="1">
      <alignment wrapText="1"/>
    </xf>
    <xf numFmtId="164" fontId="0" fillId="0" borderId="0" xfId="0" applyNumberFormat="1"/>
    <xf numFmtId="0" fontId="0" fillId="0" borderId="0" xfId="0" applyFill="1"/>
    <xf numFmtId="0" fontId="19" fillId="0" borderId="0" xfId="0" applyFont="1" applyAlignment="1">
      <alignment horizontal="left" vertical="top" wrapText="1"/>
    </xf>
    <xf numFmtId="0" fontId="21" fillId="35" borderId="12" xfId="0" applyFont="1" applyFill="1" applyBorder="1" applyAlignment="1">
      <alignment vertical="top" wrapText="1"/>
    </xf>
    <xf numFmtId="0" fontId="21" fillId="35" borderId="13" xfId="0" applyFont="1" applyFill="1" applyBorder="1" applyAlignment="1">
      <alignment horizontal="left" vertical="top" wrapText="1"/>
    </xf>
    <xf numFmtId="0" fontId="22" fillId="36" borderId="14" xfId="0" applyFont="1" applyFill="1" applyBorder="1" applyAlignment="1">
      <alignment vertical="top" wrapText="1"/>
    </xf>
    <xf numFmtId="0" fontId="22" fillId="37" borderId="15" xfId="0" applyFont="1" applyFill="1" applyBorder="1" applyAlignment="1">
      <alignment horizontal="left" vertical="top" wrapText="1"/>
    </xf>
    <xf numFmtId="0" fontId="23" fillId="38" borderId="14" xfId="0" applyFont="1" applyFill="1" applyBorder="1" applyAlignment="1">
      <alignment vertical="top" wrapText="1"/>
    </xf>
    <xf numFmtId="0" fontId="23" fillId="38" borderId="16" xfId="0" applyFont="1" applyFill="1" applyBorder="1" applyAlignment="1">
      <alignment horizontal="left" vertical="top" wrapText="1"/>
    </xf>
    <xf numFmtId="0" fontId="22" fillId="39" borderId="14" xfId="0" applyFont="1" applyFill="1" applyBorder="1" applyAlignment="1">
      <alignment vertical="top" wrapText="1"/>
    </xf>
    <xf numFmtId="0" fontId="25" fillId="38" borderId="16" xfId="43" applyFont="1" applyFill="1" applyBorder="1" applyAlignment="1">
      <alignment horizontal="left" wrapText="1"/>
    </xf>
    <xf numFmtId="0" fontId="22" fillId="39" borderId="16" xfId="0" applyFont="1" applyFill="1" applyBorder="1" applyAlignment="1">
      <alignment horizontal="left" vertical="top" wrapText="1"/>
    </xf>
    <xf numFmtId="0" fontId="23" fillId="40" borderId="14" xfId="0" applyFont="1" applyFill="1" applyBorder="1" applyAlignment="1">
      <alignment vertical="top" wrapText="1"/>
    </xf>
    <xf numFmtId="0" fontId="23" fillId="40" borderId="16" xfId="0" applyFont="1" applyFill="1" applyBorder="1" applyAlignment="1">
      <alignment horizontal="left" vertical="top" wrapText="1"/>
    </xf>
    <xf numFmtId="0" fontId="26" fillId="0" borderId="12" xfId="0" applyFont="1" applyBorder="1" applyAlignment="1">
      <alignment vertical="top" wrapText="1"/>
    </xf>
    <xf numFmtId="0" fontId="26" fillId="0" borderId="15" xfId="0" applyFont="1" applyBorder="1" applyAlignment="1">
      <alignment horizontal="left" vertical="top" wrapText="1"/>
    </xf>
    <xf numFmtId="0" fontId="21" fillId="35" borderId="17" xfId="0" applyFont="1" applyFill="1" applyBorder="1" applyAlignment="1">
      <alignment horizontal="left" vertical="top" wrapText="1"/>
    </xf>
    <xf numFmtId="0" fontId="23" fillId="40" borderId="18" xfId="0" applyFont="1" applyFill="1" applyBorder="1" applyAlignment="1">
      <alignment vertical="top" wrapText="1"/>
    </xf>
    <xf numFmtId="0" fontId="23" fillId="40" borderId="13" xfId="0" applyFont="1" applyFill="1" applyBorder="1" applyAlignment="1">
      <alignment horizontal="left" vertical="top" wrapText="1"/>
    </xf>
    <xf numFmtId="0" fontId="22" fillId="39" borderId="19" xfId="0" applyFont="1" applyFill="1" applyBorder="1" applyAlignment="1">
      <alignment vertical="top" wrapText="1"/>
    </xf>
    <xf numFmtId="0" fontId="22" fillId="39" borderId="20" xfId="0" applyFont="1" applyFill="1" applyBorder="1" applyAlignment="1">
      <alignment horizontal="left" vertical="top" wrapText="1"/>
    </xf>
    <xf numFmtId="0" fontId="0" fillId="0" borderId="0" xfId="0" applyAlignment="1">
      <alignment horizontal="left" wrapText="1"/>
    </xf>
    <xf numFmtId="0" fontId="0" fillId="0" borderId="21" xfId="0" applyBorder="1" applyAlignment="1"/>
    <xf numFmtId="0" fontId="27" fillId="41" borderId="0" xfId="0" applyFont="1" applyFill="1" applyAlignment="1">
      <alignment horizontal="left" vertical="center"/>
    </xf>
    <xf numFmtId="0" fontId="27" fillId="41" borderId="0" xfId="0" applyFont="1" applyFill="1" applyAlignment="1">
      <alignment horizontal="right" vertical="center" readingOrder="2"/>
    </xf>
    <xf numFmtId="0" fontId="28" fillId="0" borderId="0" xfId="0" applyFont="1" applyFill="1"/>
    <xf numFmtId="0" fontId="29" fillId="0" borderId="0" xfId="0" applyFont="1" applyFill="1"/>
    <xf numFmtId="0" fontId="30" fillId="0" borderId="0" xfId="0" applyFont="1" applyFill="1"/>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right" vertical="center"/>
    </xf>
    <xf numFmtId="0" fontId="30" fillId="0" borderId="0" xfId="0" applyFont="1" applyFill="1" applyAlignment="1">
      <alignment horizontal="right" vertical="center" readingOrder="2"/>
    </xf>
    <xf numFmtId="0" fontId="30" fillId="0" borderId="0" xfId="0" applyFont="1" applyFill="1" applyAlignment="1">
      <alignment horizontal="left" vertical="center"/>
    </xf>
    <xf numFmtId="0" fontId="31" fillId="0" borderId="0" xfId="0" applyFont="1" applyFill="1" applyAlignment="1">
      <alignment horizontal="left" vertical="center"/>
    </xf>
    <xf numFmtId="0" fontId="32" fillId="0" borderId="0" xfId="0" applyFont="1" applyFill="1" applyAlignment="1">
      <alignment horizontal="left" vertical="center"/>
    </xf>
    <xf numFmtId="0" fontId="28" fillId="33" borderId="0" xfId="0" applyFont="1" applyFill="1"/>
    <xf numFmtId="0" fontId="29" fillId="33" borderId="0" xfId="0" applyFont="1" applyFill="1"/>
    <xf numFmtId="0" fontId="31" fillId="33" borderId="0" xfId="0" applyFont="1" applyFill="1"/>
    <xf numFmtId="0" fontId="30" fillId="33" borderId="0" xfId="0" applyFont="1" applyFill="1"/>
    <xf numFmtId="0" fontId="28" fillId="42" borderId="0" xfId="0" applyFont="1" applyFill="1"/>
    <xf numFmtId="0" fontId="29" fillId="42" borderId="0" xfId="0" applyFont="1" applyFill="1"/>
    <xf numFmtId="0" fontId="30" fillId="42" borderId="0" xfId="0" applyFont="1" applyFill="1"/>
    <xf numFmtId="0" fontId="28" fillId="34" borderId="0" xfId="0" applyFont="1" applyFill="1"/>
    <xf numFmtId="0" fontId="29" fillId="34" borderId="0" xfId="0" applyFont="1" applyFill="1"/>
    <xf numFmtId="0" fontId="30" fillId="34" borderId="0" xfId="0" applyFont="1" applyFill="1"/>
    <xf numFmtId="0" fontId="28" fillId="43" borderId="0" xfId="0" applyFont="1" applyFill="1" applyAlignment="1">
      <alignment horizontal="left" vertical="center"/>
    </xf>
    <xf numFmtId="0" fontId="29" fillId="43" borderId="0" xfId="0" applyFont="1" applyFill="1" applyAlignment="1">
      <alignment horizontal="left" vertical="center"/>
    </xf>
    <xf numFmtId="0" fontId="28" fillId="43" borderId="0" xfId="0" applyFont="1" applyFill="1"/>
    <xf numFmtId="0" fontId="30" fillId="43" borderId="0" xfId="0" applyFont="1" applyFill="1"/>
    <xf numFmtId="0" fontId="30" fillId="0" borderId="0" xfId="0" applyFont="1" applyFill="1" applyAlignment="1">
      <alignment horizontal="right"/>
    </xf>
    <xf numFmtId="0" fontId="29" fillId="43" borderId="0" xfId="0" applyFont="1" applyFill="1"/>
    <xf numFmtId="0" fontId="31" fillId="34" borderId="0" xfId="0" applyFont="1" applyFill="1"/>
    <xf numFmtId="0" fontId="31" fillId="43" borderId="0" xfId="0" applyFont="1" applyFill="1" applyAlignment="1">
      <alignment horizontal="left" vertical="center"/>
    </xf>
    <xf numFmtId="0" fontId="28" fillId="44" borderId="0" xfId="0" applyFont="1" applyFill="1"/>
    <xf numFmtId="0" fontId="29" fillId="44" borderId="0" xfId="0" applyFont="1" applyFill="1"/>
    <xf numFmtId="0" fontId="30" fillId="44" borderId="0" xfId="0" applyFont="1" applyFill="1"/>
    <xf numFmtId="0" fontId="33" fillId="0" borderId="0" xfId="0" applyFont="1"/>
    <xf numFmtId="0" fontId="34" fillId="0" borderId="0" xfId="0" applyFont="1"/>
    <xf numFmtId="0" fontId="27" fillId="41" borderId="0" xfId="0" applyFont="1" applyFill="1" applyAlignment="1">
      <alignment vertical="center"/>
    </xf>
    <xf numFmtId="0" fontId="35"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36" fillId="0" borderId="0" xfId="0" applyFont="1" applyAlignment="1">
      <alignment horizontal="right" vertical="center"/>
    </xf>
    <xf numFmtId="1" fontId="0" fillId="0" borderId="0" xfId="0" applyNumberFormat="1" applyFill="1" applyAlignment="1"/>
    <xf numFmtId="0" fontId="37" fillId="0" borderId="0" xfId="0" applyFont="1" applyFill="1"/>
    <xf numFmtId="0" fontId="0" fillId="0" borderId="0" xfId="0" applyBorder="1" applyAlignment="1"/>
    <xf numFmtId="0" fontId="0" fillId="0" borderId="0" xfId="0" applyFill="1" applyBorder="1" applyAlignment="1"/>
    <xf numFmtId="164" fontId="0" fillId="0" borderId="0" xfId="0" applyNumberFormat="1" applyFont="1"/>
    <xf numFmtId="0" fontId="19" fillId="0" borderId="0" xfId="0" applyFont="1" applyAlignment="1">
      <alignment horizontal="left" wrapText="1"/>
    </xf>
    <xf numFmtId="0" fontId="16" fillId="0" borderId="21" xfId="0" applyFont="1" applyBorder="1"/>
    <xf numFmtId="164" fontId="0" fillId="0" borderId="21" xfId="0" applyNumberFormat="1" applyFont="1" applyBorder="1"/>
    <xf numFmtId="164" fontId="0" fillId="0" borderId="0" xfId="0" applyNumberFormat="1" applyFont="1" applyBorder="1"/>
    <xf numFmtId="164" fontId="0" fillId="0" borderId="0" xfId="0" applyNumberFormat="1" applyBorder="1"/>
    <xf numFmtId="164" fontId="0" fillId="0" borderId="0" xfId="0" applyNumberFormat="1" applyFont="1" applyBorder="1" applyAlignment="1">
      <alignment wrapText="1"/>
    </xf>
    <xf numFmtId="0" fontId="16" fillId="0" borderId="0" xfId="0" applyFont="1" applyBorder="1"/>
    <xf numFmtId="0" fontId="0" fillId="0" borderId="0" xfId="0" applyAlignment="1">
      <alignment horizontal="right"/>
    </xf>
    <xf numFmtId="0" fontId="19" fillId="0" borderId="0" xfId="0" applyFont="1" applyAlignment="1">
      <alignment vertical="top" wrapText="1"/>
    </xf>
    <xf numFmtId="0" fontId="0" fillId="0" borderId="0" xfId="0" quotePrefix="1"/>
    <xf numFmtId="0" fontId="26" fillId="0" borderId="0" xfId="0" applyFont="1"/>
    <xf numFmtId="164" fontId="0" fillId="0" borderId="0" xfId="0" applyNumberFormat="1" applyFont="1" applyBorder="1" applyAlignment="1">
      <alignment horizontal="right"/>
    </xf>
    <xf numFmtId="0" fontId="19" fillId="0" borderId="0" xfId="0" applyFont="1" applyAlignment="1">
      <alignment horizontal="left" wrapText="1"/>
    </xf>
    <xf numFmtId="0" fontId="21" fillId="35" borderId="0" xfId="0" applyFont="1" applyFill="1" applyBorder="1" applyAlignment="1">
      <alignment wrapText="1"/>
    </xf>
    <xf numFmtId="0" fontId="13" fillId="35" borderId="0" xfId="0" applyFont="1" applyFill="1" applyBorder="1" applyAlignment="1">
      <alignment wrapText="1"/>
    </xf>
    <xf numFmtId="0" fontId="40" fillId="35" borderId="0" xfId="0" applyFont="1" applyFill="1" applyBorder="1"/>
    <xf numFmtId="0" fontId="41" fillId="35" borderId="0" xfId="0" applyFont="1" applyFill="1" applyBorder="1"/>
    <xf numFmtId="0" fontId="21" fillId="35" borderId="0" xfId="0" applyFont="1" applyFill="1" applyBorder="1" applyAlignment="1">
      <alignment horizontal="left" wrapText="1"/>
    </xf>
    <xf numFmtId="164" fontId="0" fillId="0" borderId="0" xfId="0" applyNumberFormat="1" applyFont="1" applyBorder="1" applyAlignment="1">
      <alignment horizontal="right"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19"/>
  <sheetViews>
    <sheetView tabSelected="1" workbookViewId="0">
      <selection activeCell="E2" sqref="E2"/>
    </sheetView>
  </sheetViews>
  <sheetFormatPr defaultColWidth="9.140625" defaultRowHeight="15" x14ac:dyDescent="0.25"/>
  <cols>
    <col min="1" max="1" width="39" customWidth="1"/>
    <col min="2" max="2" width="88.7109375" style="25" customWidth="1"/>
  </cols>
  <sheetData>
    <row r="1" spans="1:3" ht="53.25" customHeight="1" x14ac:dyDescent="0.25">
      <c r="A1" s="92" t="s">
        <v>2478</v>
      </c>
      <c r="B1" s="93"/>
    </row>
    <row r="2" spans="1:3" ht="17.25" thickBot="1" x14ac:dyDescent="0.3">
      <c r="A2" s="7" t="s">
        <v>1548</v>
      </c>
      <c r="B2" s="8" t="s">
        <v>453</v>
      </c>
    </row>
    <row r="3" spans="1:3" ht="77.25" thickBot="1" x14ac:dyDescent="0.3">
      <c r="A3" s="9" t="s">
        <v>454</v>
      </c>
      <c r="B3" s="10" t="s">
        <v>2485</v>
      </c>
    </row>
    <row r="4" spans="1:3" ht="54" customHeight="1" thickBot="1" x14ac:dyDescent="0.3">
      <c r="A4" s="11" t="s">
        <v>456</v>
      </c>
      <c r="B4" s="12" t="s">
        <v>2482</v>
      </c>
      <c r="C4" s="5"/>
    </row>
    <row r="5" spans="1:3" ht="55.5" customHeight="1" thickBot="1" x14ac:dyDescent="0.3">
      <c r="A5" s="9" t="s">
        <v>455</v>
      </c>
      <c r="B5" s="10" t="s">
        <v>2481</v>
      </c>
    </row>
    <row r="6" spans="1:3" ht="15.75" thickBot="1" x14ac:dyDescent="0.3">
      <c r="A6" s="11" t="s">
        <v>457</v>
      </c>
      <c r="B6" s="14" t="s">
        <v>458</v>
      </c>
    </row>
    <row r="7" spans="1:3" ht="29.25" customHeight="1" thickBot="1" x14ac:dyDescent="0.3">
      <c r="A7" s="13" t="s">
        <v>459</v>
      </c>
      <c r="B7" s="15" t="s">
        <v>2483</v>
      </c>
    </row>
    <row r="8" spans="1:3" ht="15.75" thickBot="1" x14ac:dyDescent="0.3">
      <c r="A8" s="16" t="s">
        <v>460</v>
      </c>
      <c r="B8" s="17">
        <v>10</v>
      </c>
    </row>
    <row r="9" spans="1:3" ht="15.75" thickBot="1" x14ac:dyDescent="0.3">
      <c r="A9" s="13" t="s">
        <v>2484</v>
      </c>
      <c r="B9" s="15">
        <v>130</v>
      </c>
      <c r="C9" s="5"/>
    </row>
    <row r="10" spans="1:3" ht="15.75" thickBot="1" x14ac:dyDescent="0.3">
      <c r="A10" s="16" t="s">
        <v>461</v>
      </c>
      <c r="B10" s="17" t="s">
        <v>2526</v>
      </c>
    </row>
    <row r="11" spans="1:3" ht="26.25" thickBot="1" x14ac:dyDescent="0.3">
      <c r="A11" s="13" t="s">
        <v>462</v>
      </c>
      <c r="B11" s="15" t="s">
        <v>2486</v>
      </c>
    </row>
    <row r="12" spans="1:3" ht="15.75" thickBot="1" x14ac:dyDescent="0.3">
      <c r="A12" s="16" t="s">
        <v>463</v>
      </c>
      <c r="B12" s="17" t="s">
        <v>464</v>
      </c>
    </row>
    <row r="13" spans="1:3" ht="16.5" x14ac:dyDescent="0.25">
      <c r="A13" s="18"/>
      <c r="B13" s="19"/>
    </row>
    <row r="14" spans="1:3" ht="17.25" thickBot="1" x14ac:dyDescent="0.3">
      <c r="A14" s="7" t="s">
        <v>465</v>
      </c>
      <c r="B14" s="20" t="s">
        <v>453</v>
      </c>
    </row>
    <row r="15" spans="1:3" ht="15.75" thickBot="1" x14ac:dyDescent="0.3">
      <c r="A15" s="13" t="s">
        <v>466</v>
      </c>
      <c r="B15" s="15" t="s">
        <v>1546</v>
      </c>
    </row>
    <row r="16" spans="1:3" ht="15.75" thickBot="1" x14ac:dyDescent="0.3">
      <c r="A16" s="16" t="s">
        <v>467</v>
      </c>
      <c r="B16" s="17" t="s">
        <v>468</v>
      </c>
    </row>
    <row r="17" spans="1:2" ht="15.75" thickBot="1" x14ac:dyDescent="0.3">
      <c r="A17" s="13" t="s">
        <v>1545</v>
      </c>
      <c r="B17" s="15" t="s">
        <v>1547</v>
      </c>
    </row>
    <row r="18" spans="1:2" ht="15.75" thickBot="1" x14ac:dyDescent="0.3">
      <c r="A18" s="21" t="s">
        <v>469</v>
      </c>
      <c r="B18" s="22" t="s">
        <v>470</v>
      </c>
    </row>
    <row r="19" spans="1:2" ht="15.75" thickBot="1" x14ac:dyDescent="0.3">
      <c r="A19" s="23" t="s">
        <v>471</v>
      </c>
      <c r="B19" s="24" t="s">
        <v>470</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B132"/>
  <sheetViews>
    <sheetView zoomScale="70" zoomScaleNormal="70" workbookViewId="0">
      <selection activeCell="H10" sqref="H10"/>
    </sheetView>
  </sheetViews>
  <sheetFormatPr defaultRowHeight="15" x14ac:dyDescent="0.25"/>
  <cols>
    <col min="1" max="3" width="9.140625" style="5"/>
    <col min="4" max="4" width="11.140625" style="5" bestFit="1" customWidth="1"/>
    <col min="5" max="5" width="9.28515625" style="5" bestFit="1" customWidth="1"/>
    <col min="6" max="6" width="11.5703125" style="5" bestFit="1" customWidth="1"/>
    <col min="7" max="7" width="18.85546875" style="5" bestFit="1" customWidth="1"/>
    <col min="8" max="8" width="15.42578125" style="5" bestFit="1" customWidth="1"/>
    <col min="9" max="9" width="15.28515625" style="5" bestFit="1" customWidth="1"/>
    <col min="10" max="10" width="10.140625" style="5" bestFit="1" customWidth="1"/>
    <col min="11" max="11" width="20.5703125" style="5" bestFit="1" customWidth="1"/>
    <col min="12" max="12" width="16" style="5" bestFit="1" customWidth="1"/>
    <col min="13" max="231" width="15.85546875" style="5" customWidth="1"/>
    <col min="232" max="16384" width="9.140625" style="5"/>
  </cols>
  <sheetData>
    <row r="1" spans="1:236" s="87" customFormat="1" ht="126" customHeight="1" x14ac:dyDescent="0.3">
      <c r="A1" s="90" t="s">
        <v>0</v>
      </c>
      <c r="B1" s="86" t="s">
        <v>1</v>
      </c>
      <c r="C1" s="86" t="s">
        <v>506</v>
      </c>
      <c r="D1" s="86" t="s">
        <v>509</v>
      </c>
      <c r="E1" s="86"/>
      <c r="F1" s="86" t="s">
        <v>512</v>
      </c>
      <c r="G1" s="86"/>
      <c r="H1" s="86" t="s">
        <v>516</v>
      </c>
      <c r="I1" s="86"/>
      <c r="J1" s="86" t="s">
        <v>2524</v>
      </c>
      <c r="K1" s="86" t="s">
        <v>2488</v>
      </c>
      <c r="L1" s="86" t="s">
        <v>526</v>
      </c>
      <c r="M1" s="86" t="s">
        <v>544</v>
      </c>
      <c r="N1" s="86" t="s">
        <v>550</v>
      </c>
      <c r="O1" s="86" t="s">
        <v>2489</v>
      </c>
      <c r="P1" s="86" t="s">
        <v>584</v>
      </c>
      <c r="Q1" s="86" t="s">
        <v>562</v>
      </c>
      <c r="R1" s="86" t="s">
        <v>23</v>
      </c>
      <c r="S1" s="86" t="s">
        <v>570</v>
      </c>
      <c r="T1" s="86" t="s">
        <v>2490</v>
      </c>
      <c r="U1" s="86" t="s">
        <v>580</v>
      </c>
      <c r="V1" s="86" t="s">
        <v>2489</v>
      </c>
      <c r="W1" s="86" t="s">
        <v>584</v>
      </c>
      <c r="X1" s="86" t="s">
        <v>562</v>
      </c>
      <c r="Y1" s="86" t="s">
        <v>31</v>
      </c>
      <c r="Z1" s="86" t="s">
        <v>570</v>
      </c>
      <c r="AA1" s="86" t="s">
        <v>591</v>
      </c>
      <c r="AB1" s="86" t="s">
        <v>598</v>
      </c>
      <c r="AC1" s="86" t="s">
        <v>2489</v>
      </c>
      <c r="AD1" s="86" t="s">
        <v>584</v>
      </c>
      <c r="AE1" s="86" t="s">
        <v>562</v>
      </c>
      <c r="AF1" s="86" t="s">
        <v>39</v>
      </c>
      <c r="AG1" s="86" t="s">
        <v>570</v>
      </c>
      <c r="AH1" s="86" t="s">
        <v>606</v>
      </c>
      <c r="AI1" s="86" t="s">
        <v>612</v>
      </c>
      <c r="AJ1" s="86" t="s">
        <v>2489</v>
      </c>
      <c r="AK1" s="86" t="s">
        <v>584</v>
      </c>
      <c r="AL1" s="86" t="s">
        <v>562</v>
      </c>
      <c r="AM1" s="86" t="s">
        <v>47</v>
      </c>
      <c r="AN1" s="86" t="s">
        <v>570</v>
      </c>
      <c r="AO1" s="86" t="s">
        <v>2491</v>
      </c>
      <c r="AP1" s="86" t="s">
        <v>625</v>
      </c>
      <c r="AQ1" s="86" t="s">
        <v>2492</v>
      </c>
      <c r="AR1" s="86" t="s">
        <v>630</v>
      </c>
      <c r="AS1" s="86" t="s">
        <v>562</v>
      </c>
      <c r="AT1" s="86" t="s">
        <v>55</v>
      </c>
      <c r="AU1" s="86" t="s">
        <v>570</v>
      </c>
      <c r="AV1" s="86" t="s">
        <v>2493</v>
      </c>
      <c r="AW1" s="86" t="s">
        <v>642</v>
      </c>
      <c r="AX1" s="86" t="s">
        <v>2489</v>
      </c>
      <c r="AY1" s="86" t="s">
        <v>645</v>
      </c>
      <c r="AZ1" s="86" t="s">
        <v>562</v>
      </c>
      <c r="BA1" s="86" t="s">
        <v>63</v>
      </c>
      <c r="BB1" s="86" t="s">
        <v>570</v>
      </c>
      <c r="BC1" s="86" t="s">
        <v>651</v>
      </c>
      <c r="BD1" s="86" t="s">
        <v>657</v>
      </c>
      <c r="BE1" s="86" t="s">
        <v>2494</v>
      </c>
      <c r="BF1" s="86" t="s">
        <v>662</v>
      </c>
      <c r="BG1" s="86" t="s">
        <v>562</v>
      </c>
      <c r="BH1" s="86" t="s">
        <v>71</v>
      </c>
      <c r="BI1" s="86" t="s">
        <v>570</v>
      </c>
      <c r="BJ1" s="86" t="s">
        <v>668</v>
      </c>
      <c r="BK1" s="86" t="s">
        <v>674</v>
      </c>
      <c r="BL1" s="86" t="s">
        <v>2495</v>
      </c>
      <c r="BM1" s="86" t="s">
        <v>679</v>
      </c>
      <c r="BN1" s="86" t="s">
        <v>562</v>
      </c>
      <c r="BO1" s="86" t="s">
        <v>79</v>
      </c>
      <c r="BP1" s="86" t="s">
        <v>570</v>
      </c>
      <c r="BQ1" s="86" t="s">
        <v>685</v>
      </c>
      <c r="BR1" s="86" t="s">
        <v>691</v>
      </c>
      <c r="BS1" s="86" t="s">
        <v>2496</v>
      </c>
      <c r="BT1" s="86" t="s">
        <v>679</v>
      </c>
      <c r="BU1" s="86" t="s">
        <v>562</v>
      </c>
      <c r="BV1" s="86" t="s">
        <v>87</v>
      </c>
      <c r="BW1" s="86" t="s">
        <v>570</v>
      </c>
      <c r="BX1" s="86" t="s">
        <v>699</v>
      </c>
      <c r="BY1" s="86" t="s">
        <v>705</v>
      </c>
      <c r="BZ1" s="86" t="s">
        <v>2497</v>
      </c>
      <c r="CA1" s="86" t="s">
        <v>710</v>
      </c>
      <c r="CB1" s="86" t="s">
        <v>562</v>
      </c>
      <c r="CC1" s="86" t="s">
        <v>95</v>
      </c>
      <c r="CD1" s="86" t="s">
        <v>570</v>
      </c>
      <c r="CE1" s="86" t="s">
        <v>716</v>
      </c>
      <c r="CF1" s="86" t="s">
        <v>722</v>
      </c>
      <c r="CG1" s="86" t="s">
        <v>2498</v>
      </c>
      <c r="CH1" s="86" t="s">
        <v>727</v>
      </c>
      <c r="CI1" s="86" t="s">
        <v>562</v>
      </c>
      <c r="CJ1" s="86" t="s">
        <v>103</v>
      </c>
      <c r="CK1" s="86" t="s">
        <v>570</v>
      </c>
      <c r="CL1" s="86" t="s">
        <v>733</v>
      </c>
      <c r="CM1" s="86" t="s">
        <v>739</v>
      </c>
      <c r="CN1" s="86" t="s">
        <v>2494</v>
      </c>
      <c r="CO1" s="86" t="s">
        <v>679</v>
      </c>
      <c r="CP1" s="86" t="s">
        <v>562</v>
      </c>
      <c r="CQ1" s="86" t="s">
        <v>111</v>
      </c>
      <c r="CR1" s="86" t="s">
        <v>570</v>
      </c>
      <c r="CS1" s="86" t="s">
        <v>748</v>
      </c>
      <c r="CT1" s="86" t="s">
        <v>754</v>
      </c>
      <c r="CU1" s="86" t="s">
        <v>2499</v>
      </c>
      <c r="CV1" s="86" t="s">
        <v>759</v>
      </c>
      <c r="CW1" s="86" t="s">
        <v>562</v>
      </c>
      <c r="CX1" s="86" t="s">
        <v>119</v>
      </c>
      <c r="CY1" s="86" t="s">
        <v>570</v>
      </c>
      <c r="CZ1" s="86" t="s">
        <v>765</v>
      </c>
      <c r="DA1" s="86" t="s">
        <v>771</v>
      </c>
      <c r="DB1" s="86" t="s">
        <v>2499</v>
      </c>
      <c r="DC1" s="86" t="s">
        <v>759</v>
      </c>
      <c r="DD1" s="86" t="s">
        <v>562</v>
      </c>
      <c r="DE1" s="86" t="s">
        <v>127</v>
      </c>
      <c r="DF1" s="86" t="s">
        <v>570</v>
      </c>
      <c r="DG1" s="86" t="s">
        <v>778</v>
      </c>
      <c r="DH1" s="86" t="s">
        <v>784</v>
      </c>
      <c r="DI1" s="86" t="s">
        <v>2500</v>
      </c>
      <c r="DJ1" s="86" t="s">
        <v>789</v>
      </c>
      <c r="DK1" s="86" t="s">
        <v>562</v>
      </c>
      <c r="DL1" s="86" t="s">
        <v>135</v>
      </c>
      <c r="DM1" s="86" t="s">
        <v>2501</v>
      </c>
      <c r="DN1" s="86" t="s">
        <v>2502</v>
      </c>
      <c r="DO1" s="86" t="s">
        <v>802</v>
      </c>
      <c r="DP1" s="86" t="s">
        <v>2503</v>
      </c>
      <c r="DQ1" s="86" t="s">
        <v>807</v>
      </c>
      <c r="DR1" s="86" t="s">
        <v>562</v>
      </c>
      <c r="DS1" s="86" t="s">
        <v>143</v>
      </c>
      <c r="DT1" s="86" t="s">
        <v>570</v>
      </c>
      <c r="DU1" s="86" t="s">
        <v>813</v>
      </c>
      <c r="DV1" s="86" t="s">
        <v>819</v>
      </c>
      <c r="DW1" s="86" t="s">
        <v>2504</v>
      </c>
      <c r="DX1" s="86" t="s">
        <v>824</v>
      </c>
      <c r="DY1" s="86" t="s">
        <v>562</v>
      </c>
      <c r="DZ1" s="86" t="s">
        <v>151</v>
      </c>
      <c r="EA1" s="86" t="s">
        <v>570</v>
      </c>
      <c r="EB1" s="86" t="s">
        <v>830</v>
      </c>
      <c r="EC1" s="86" t="s">
        <v>837</v>
      </c>
      <c r="ED1" s="86" t="s">
        <v>2489</v>
      </c>
      <c r="EE1" s="86" t="s">
        <v>584</v>
      </c>
      <c r="EF1" s="86" t="s">
        <v>562</v>
      </c>
      <c r="EG1" s="86" t="s">
        <v>159</v>
      </c>
      <c r="EH1" s="86" t="s">
        <v>2501</v>
      </c>
      <c r="EI1" s="86" t="s">
        <v>845</v>
      </c>
      <c r="EJ1" s="86" t="s">
        <v>851</v>
      </c>
      <c r="EK1" s="86" t="s">
        <v>2489</v>
      </c>
      <c r="EL1" s="86" t="s">
        <v>584</v>
      </c>
      <c r="EM1" s="86" t="s">
        <v>562</v>
      </c>
      <c r="EN1" s="86" t="s">
        <v>167</v>
      </c>
      <c r="EO1" s="86" t="s">
        <v>2501</v>
      </c>
      <c r="EP1" s="86" t="s">
        <v>858</v>
      </c>
      <c r="EQ1" s="86" t="s">
        <v>865</v>
      </c>
      <c r="ER1" s="86" t="s">
        <v>2505</v>
      </c>
      <c r="ES1" s="86" t="s">
        <v>870</v>
      </c>
      <c r="ET1" s="86" t="s">
        <v>562</v>
      </c>
      <c r="EU1" s="86" t="s">
        <v>175</v>
      </c>
      <c r="EV1" s="86" t="s">
        <v>2506</v>
      </c>
      <c r="EW1" s="86" t="s">
        <v>883</v>
      </c>
      <c r="EX1" s="86" t="s">
        <v>2507</v>
      </c>
      <c r="EY1" s="86" t="s">
        <v>888</v>
      </c>
      <c r="EZ1" s="86" t="s">
        <v>562</v>
      </c>
      <c r="FA1" s="86" t="s">
        <v>182</v>
      </c>
      <c r="FB1" s="86" t="s">
        <v>2508</v>
      </c>
      <c r="FC1" s="86" t="s">
        <v>900</v>
      </c>
      <c r="FD1" s="86" t="s">
        <v>2507</v>
      </c>
      <c r="FE1" s="86" t="s">
        <v>888</v>
      </c>
      <c r="FF1" s="86" t="s">
        <v>562</v>
      </c>
      <c r="FG1" s="86" t="s">
        <v>189</v>
      </c>
      <c r="FH1" s="86" t="s">
        <v>2509</v>
      </c>
      <c r="FI1" s="86" t="s">
        <v>913</v>
      </c>
      <c r="FJ1" s="86" t="s">
        <v>2507</v>
      </c>
      <c r="FK1" s="86" t="s">
        <v>888</v>
      </c>
      <c r="FL1" s="86" t="s">
        <v>562</v>
      </c>
      <c r="FM1" s="86" t="s">
        <v>196</v>
      </c>
      <c r="FN1" s="86" t="s">
        <v>920</v>
      </c>
      <c r="FO1" s="86" t="s">
        <v>926</v>
      </c>
      <c r="FP1" s="86" t="s">
        <v>2507</v>
      </c>
      <c r="FQ1" s="86" t="s">
        <v>929</v>
      </c>
      <c r="FR1" s="86" t="s">
        <v>562</v>
      </c>
      <c r="FS1" s="86" t="s">
        <v>203</v>
      </c>
      <c r="FT1" s="86" t="s">
        <v>2510</v>
      </c>
      <c r="FU1" s="86" t="s">
        <v>942</v>
      </c>
      <c r="FV1" s="86" t="s">
        <v>2511</v>
      </c>
      <c r="FW1" s="86" t="s">
        <v>947</v>
      </c>
      <c r="FX1" s="86" t="s">
        <v>562</v>
      </c>
      <c r="FY1" s="86" t="s">
        <v>210</v>
      </c>
      <c r="FZ1" s="86" t="s">
        <v>2501</v>
      </c>
      <c r="GA1" s="86" t="s">
        <v>2512</v>
      </c>
      <c r="GB1" s="86" t="s">
        <v>959</v>
      </c>
      <c r="GC1" s="86" t="s">
        <v>2489</v>
      </c>
      <c r="GD1" s="86" t="s">
        <v>584</v>
      </c>
      <c r="GE1" s="86" t="s">
        <v>562</v>
      </c>
      <c r="GF1" s="86" t="s">
        <v>218</v>
      </c>
      <c r="GG1" s="86" t="s">
        <v>2501</v>
      </c>
      <c r="GH1" s="86" t="s">
        <v>2513</v>
      </c>
      <c r="GI1" s="86" t="s">
        <v>973</v>
      </c>
      <c r="GJ1" s="86" t="s">
        <v>2514</v>
      </c>
      <c r="GK1" s="86" t="s">
        <v>2515</v>
      </c>
      <c r="GL1" s="86" t="s">
        <v>562</v>
      </c>
      <c r="GM1" s="86" t="s">
        <v>226</v>
      </c>
      <c r="GN1" s="86" t="s">
        <v>2501</v>
      </c>
      <c r="GO1" s="86" t="s">
        <v>2516</v>
      </c>
      <c r="GP1" s="86" t="s">
        <v>990</v>
      </c>
      <c r="GQ1" s="86" t="s">
        <v>2500</v>
      </c>
      <c r="GR1" s="87" t="s">
        <v>2517</v>
      </c>
      <c r="GS1" s="87" t="s">
        <v>562</v>
      </c>
      <c r="GT1" s="87" t="s">
        <v>234</v>
      </c>
      <c r="GU1" s="87" t="s">
        <v>2501</v>
      </c>
      <c r="GV1" s="87" t="s">
        <v>2518</v>
      </c>
      <c r="GW1" s="87" t="s">
        <v>1006</v>
      </c>
      <c r="GX1" s="87" t="s">
        <v>2519</v>
      </c>
      <c r="GY1" s="87" t="s">
        <v>2520</v>
      </c>
      <c r="GZ1" s="87" t="s">
        <v>562</v>
      </c>
      <c r="HA1" s="87" t="s">
        <v>242</v>
      </c>
      <c r="HB1" s="87" t="s">
        <v>2501</v>
      </c>
      <c r="HC1" s="87" t="s">
        <v>2521</v>
      </c>
      <c r="HD1" s="87" t="s">
        <v>1023</v>
      </c>
      <c r="HE1" s="87" t="s">
        <v>2522</v>
      </c>
      <c r="HF1" s="87" t="s">
        <v>2523</v>
      </c>
      <c r="HG1" s="87" t="s">
        <v>562</v>
      </c>
      <c r="HH1" s="87" t="s">
        <v>250</v>
      </c>
      <c r="HI1" s="87" t="s">
        <v>2501</v>
      </c>
      <c r="HJ1" s="87" t="s">
        <v>1035</v>
      </c>
      <c r="HK1" s="87" t="s">
        <v>1041</v>
      </c>
      <c r="HL1" s="87" t="s">
        <v>1043</v>
      </c>
      <c r="HM1" s="87" t="s">
        <v>1046</v>
      </c>
      <c r="HN1" s="87" t="s">
        <v>562</v>
      </c>
      <c r="HO1" s="87" t="s">
        <v>258</v>
      </c>
      <c r="HP1" s="87" t="s">
        <v>2501</v>
      </c>
      <c r="HQ1" s="87" t="s">
        <v>1052</v>
      </c>
      <c r="HR1" s="87" t="s">
        <v>1058</v>
      </c>
      <c r="HS1" s="87" t="s">
        <v>1060</v>
      </c>
      <c r="HT1" s="87" t="s">
        <v>1063</v>
      </c>
      <c r="HU1" s="87" t="s">
        <v>562</v>
      </c>
      <c r="HV1" s="87" t="s">
        <v>266</v>
      </c>
      <c r="HW1" s="87" t="s">
        <v>2501</v>
      </c>
      <c r="HX1" s="87" t="s">
        <v>270</v>
      </c>
      <c r="HY1" s="87" t="s">
        <v>271</v>
      </c>
      <c r="HZ1" s="87" t="s">
        <v>272</v>
      </c>
      <c r="IA1" s="87" t="s">
        <v>273</v>
      </c>
      <c r="IB1" s="87" t="s">
        <v>274</v>
      </c>
    </row>
    <row r="2" spans="1:236" s="89" customFormat="1" ht="16.5" x14ac:dyDescent="0.3">
      <c r="A2" s="88" t="s">
        <v>0</v>
      </c>
      <c r="B2" s="88" t="s">
        <v>1</v>
      </c>
      <c r="C2" s="88" t="s">
        <v>6</v>
      </c>
      <c r="D2" s="88" t="s">
        <v>7</v>
      </c>
      <c r="E2" s="88" t="s">
        <v>1073</v>
      </c>
      <c r="F2" s="88" t="s">
        <v>8</v>
      </c>
      <c r="G2" s="88" t="s">
        <v>1074</v>
      </c>
      <c r="H2" s="88" t="s">
        <v>9</v>
      </c>
      <c r="I2" s="88" t="s">
        <v>2487</v>
      </c>
      <c r="J2" s="88" t="s">
        <v>1440</v>
      </c>
      <c r="K2" s="88" t="s">
        <v>10</v>
      </c>
      <c r="L2" s="88" t="s">
        <v>12</v>
      </c>
      <c r="M2" s="88" t="s">
        <v>18</v>
      </c>
      <c r="N2" s="88" t="s">
        <v>19</v>
      </c>
      <c r="O2" s="88" t="s">
        <v>20</v>
      </c>
      <c r="P2" s="88" t="s">
        <v>21</v>
      </c>
      <c r="Q2" s="88" t="s">
        <v>22</v>
      </c>
      <c r="R2" s="88" t="s">
        <v>23</v>
      </c>
      <c r="S2" s="88" t="s">
        <v>25</v>
      </c>
      <c r="T2" s="88" t="s">
        <v>26</v>
      </c>
      <c r="U2" s="88" t="s">
        <v>27</v>
      </c>
      <c r="V2" s="88" t="s">
        <v>28</v>
      </c>
      <c r="W2" s="88" t="s">
        <v>29</v>
      </c>
      <c r="X2" s="88" t="s">
        <v>30</v>
      </c>
      <c r="Y2" s="88" t="s">
        <v>31</v>
      </c>
      <c r="Z2" s="88" t="s">
        <v>33</v>
      </c>
      <c r="AA2" s="88" t="s">
        <v>34</v>
      </c>
      <c r="AB2" s="88" t="s">
        <v>35</v>
      </c>
      <c r="AC2" s="88" t="s">
        <v>36</v>
      </c>
      <c r="AD2" s="88" t="s">
        <v>37</v>
      </c>
      <c r="AE2" s="88" t="s">
        <v>38</v>
      </c>
      <c r="AF2" s="88" t="s">
        <v>39</v>
      </c>
      <c r="AG2" s="88" t="s">
        <v>41</v>
      </c>
      <c r="AH2" s="88" t="s">
        <v>42</v>
      </c>
      <c r="AI2" s="88" t="s">
        <v>43</v>
      </c>
      <c r="AJ2" s="88" t="s">
        <v>44</v>
      </c>
      <c r="AK2" s="88" t="s">
        <v>45</v>
      </c>
      <c r="AL2" s="88" t="s">
        <v>46</v>
      </c>
      <c r="AM2" s="88" t="s">
        <v>47</v>
      </c>
      <c r="AN2" s="88" t="s">
        <v>49</v>
      </c>
      <c r="AO2" s="88" t="s">
        <v>50</v>
      </c>
      <c r="AP2" s="88" t="s">
        <v>51</v>
      </c>
      <c r="AQ2" s="88" t="s">
        <v>52</v>
      </c>
      <c r="AR2" s="88" t="s">
        <v>53</v>
      </c>
      <c r="AS2" s="88" t="s">
        <v>54</v>
      </c>
      <c r="AT2" s="88" t="s">
        <v>55</v>
      </c>
      <c r="AU2" s="88" t="s">
        <v>57</v>
      </c>
      <c r="AV2" s="88" t="s">
        <v>58</v>
      </c>
      <c r="AW2" s="88" t="s">
        <v>59</v>
      </c>
      <c r="AX2" s="88" t="s">
        <v>60</v>
      </c>
      <c r="AY2" s="88" t="s">
        <v>61</v>
      </c>
      <c r="AZ2" s="88" t="s">
        <v>62</v>
      </c>
      <c r="BA2" s="88" t="s">
        <v>63</v>
      </c>
      <c r="BB2" s="88" t="s">
        <v>65</v>
      </c>
      <c r="BC2" s="88" t="s">
        <v>66</v>
      </c>
      <c r="BD2" s="88" t="s">
        <v>67</v>
      </c>
      <c r="BE2" s="88" t="s">
        <v>68</v>
      </c>
      <c r="BF2" s="88" t="s">
        <v>69</v>
      </c>
      <c r="BG2" s="88" t="s">
        <v>70</v>
      </c>
      <c r="BH2" s="88" t="s">
        <v>71</v>
      </c>
      <c r="BI2" s="88" t="s">
        <v>73</v>
      </c>
      <c r="BJ2" s="88" t="s">
        <v>74</v>
      </c>
      <c r="BK2" s="88" t="s">
        <v>75</v>
      </c>
      <c r="BL2" s="88" t="s">
        <v>76</v>
      </c>
      <c r="BM2" s="88" t="s">
        <v>77</v>
      </c>
      <c r="BN2" s="88" t="s">
        <v>78</v>
      </c>
      <c r="BO2" s="88" t="s">
        <v>79</v>
      </c>
      <c r="BP2" s="88" t="s">
        <v>81</v>
      </c>
      <c r="BQ2" s="88" t="s">
        <v>82</v>
      </c>
      <c r="BR2" s="88" t="s">
        <v>83</v>
      </c>
      <c r="BS2" s="88" t="s">
        <v>84</v>
      </c>
      <c r="BT2" s="88" t="s">
        <v>85</v>
      </c>
      <c r="BU2" s="88" t="s">
        <v>86</v>
      </c>
      <c r="BV2" s="88" t="s">
        <v>87</v>
      </c>
      <c r="BW2" s="88" t="s">
        <v>89</v>
      </c>
      <c r="BX2" s="88" t="s">
        <v>90</v>
      </c>
      <c r="BY2" s="88" t="s">
        <v>91</v>
      </c>
      <c r="BZ2" s="88" t="s">
        <v>92</v>
      </c>
      <c r="CA2" s="88" t="s">
        <v>93</v>
      </c>
      <c r="CB2" s="88" t="s">
        <v>94</v>
      </c>
      <c r="CC2" s="88" t="s">
        <v>95</v>
      </c>
      <c r="CD2" s="88" t="s">
        <v>97</v>
      </c>
      <c r="CE2" s="88" t="s">
        <v>98</v>
      </c>
      <c r="CF2" s="88" t="s">
        <v>99</v>
      </c>
      <c r="CG2" s="88" t="s">
        <v>100</v>
      </c>
      <c r="CH2" s="88" t="s">
        <v>101</v>
      </c>
      <c r="CI2" s="88" t="s">
        <v>102</v>
      </c>
      <c r="CJ2" s="88" t="s">
        <v>103</v>
      </c>
      <c r="CK2" s="88" t="s">
        <v>105</v>
      </c>
      <c r="CL2" s="88" t="s">
        <v>106</v>
      </c>
      <c r="CM2" s="88" t="s">
        <v>107</v>
      </c>
      <c r="CN2" s="88" t="s">
        <v>108</v>
      </c>
      <c r="CO2" s="88" t="s">
        <v>109</v>
      </c>
      <c r="CP2" s="88" t="s">
        <v>110</v>
      </c>
      <c r="CQ2" s="88" t="s">
        <v>111</v>
      </c>
      <c r="CR2" s="88" t="s">
        <v>113</v>
      </c>
      <c r="CS2" s="88" t="s">
        <v>114</v>
      </c>
      <c r="CT2" s="88" t="s">
        <v>115</v>
      </c>
      <c r="CU2" s="88" t="s">
        <v>116</v>
      </c>
      <c r="CV2" s="88" t="s">
        <v>117</v>
      </c>
      <c r="CW2" s="88" t="s">
        <v>118</v>
      </c>
      <c r="CX2" s="88" t="s">
        <v>119</v>
      </c>
      <c r="CY2" s="88" t="s">
        <v>121</v>
      </c>
      <c r="CZ2" s="88" t="s">
        <v>122</v>
      </c>
      <c r="DA2" s="88" t="s">
        <v>123</v>
      </c>
      <c r="DB2" s="88" t="s">
        <v>124</v>
      </c>
      <c r="DC2" s="88" t="s">
        <v>125</v>
      </c>
      <c r="DD2" s="88" t="s">
        <v>126</v>
      </c>
      <c r="DE2" s="88" t="s">
        <v>127</v>
      </c>
      <c r="DF2" s="88" t="s">
        <v>129</v>
      </c>
      <c r="DG2" s="88" t="s">
        <v>130</v>
      </c>
      <c r="DH2" s="88" t="s">
        <v>131</v>
      </c>
      <c r="DI2" s="88" t="s">
        <v>132</v>
      </c>
      <c r="DJ2" s="88" t="s">
        <v>133</v>
      </c>
      <c r="DK2" s="88" t="s">
        <v>134</v>
      </c>
      <c r="DL2" s="88" t="s">
        <v>135</v>
      </c>
      <c r="DM2" s="88" t="s">
        <v>137</v>
      </c>
      <c r="DN2" s="88" t="s">
        <v>138</v>
      </c>
      <c r="DO2" s="88" t="s">
        <v>139</v>
      </c>
      <c r="DP2" s="88" t="s">
        <v>140</v>
      </c>
      <c r="DQ2" s="88" t="s">
        <v>141</v>
      </c>
      <c r="DR2" s="88" t="s">
        <v>142</v>
      </c>
      <c r="DS2" s="88" t="s">
        <v>143</v>
      </c>
      <c r="DT2" s="88" t="s">
        <v>145</v>
      </c>
      <c r="DU2" s="88" t="s">
        <v>146</v>
      </c>
      <c r="DV2" s="88" t="s">
        <v>147</v>
      </c>
      <c r="DW2" s="88" t="s">
        <v>148</v>
      </c>
      <c r="DX2" s="88" t="s">
        <v>149</v>
      </c>
      <c r="DY2" s="88" t="s">
        <v>150</v>
      </c>
      <c r="DZ2" s="88" t="s">
        <v>151</v>
      </c>
      <c r="EA2" s="88" t="s">
        <v>153</v>
      </c>
      <c r="EB2" s="88" t="s">
        <v>154</v>
      </c>
      <c r="EC2" s="88" t="s">
        <v>155</v>
      </c>
      <c r="ED2" s="88" t="s">
        <v>156</v>
      </c>
      <c r="EE2" s="88" t="s">
        <v>157</v>
      </c>
      <c r="EF2" s="88" t="s">
        <v>158</v>
      </c>
      <c r="EG2" s="88" t="s">
        <v>159</v>
      </c>
      <c r="EH2" s="88" t="s">
        <v>161</v>
      </c>
      <c r="EI2" s="88" t="s">
        <v>162</v>
      </c>
      <c r="EJ2" s="88" t="s">
        <v>163</v>
      </c>
      <c r="EK2" s="88" t="s">
        <v>164</v>
      </c>
      <c r="EL2" s="88" t="s">
        <v>165</v>
      </c>
      <c r="EM2" s="88" t="s">
        <v>166</v>
      </c>
      <c r="EN2" s="88" t="s">
        <v>167</v>
      </c>
      <c r="EO2" s="88" t="s">
        <v>169</v>
      </c>
      <c r="EP2" s="88" t="s">
        <v>170</v>
      </c>
      <c r="EQ2" s="88" t="s">
        <v>171</v>
      </c>
      <c r="ER2" s="88" t="s">
        <v>172</v>
      </c>
      <c r="ES2" s="88" t="s">
        <v>173</v>
      </c>
      <c r="ET2" s="88" t="s">
        <v>174</v>
      </c>
      <c r="EU2" s="88" t="s">
        <v>175</v>
      </c>
      <c r="EV2" s="88" t="s">
        <v>177</v>
      </c>
      <c r="EW2" s="88" t="s">
        <v>178</v>
      </c>
      <c r="EX2" s="88" t="s">
        <v>179</v>
      </c>
      <c r="EY2" s="88" t="s">
        <v>180</v>
      </c>
      <c r="EZ2" s="88" t="s">
        <v>181</v>
      </c>
      <c r="FA2" s="88" t="s">
        <v>182</v>
      </c>
      <c r="FB2" s="88" t="s">
        <v>184</v>
      </c>
      <c r="FC2" s="88" t="s">
        <v>185</v>
      </c>
      <c r="FD2" s="88" t="s">
        <v>186</v>
      </c>
      <c r="FE2" s="88" t="s">
        <v>187</v>
      </c>
      <c r="FF2" s="88" t="s">
        <v>188</v>
      </c>
      <c r="FG2" s="88" t="s">
        <v>189</v>
      </c>
      <c r="FH2" s="88" t="s">
        <v>191</v>
      </c>
      <c r="FI2" s="88" t="s">
        <v>192</v>
      </c>
      <c r="FJ2" s="88" t="s">
        <v>193</v>
      </c>
      <c r="FK2" s="88" t="s">
        <v>194</v>
      </c>
      <c r="FL2" s="88" t="s">
        <v>195</v>
      </c>
      <c r="FM2" s="88" t="s">
        <v>196</v>
      </c>
      <c r="FN2" s="88" t="s">
        <v>198</v>
      </c>
      <c r="FO2" s="88" t="s">
        <v>199</v>
      </c>
      <c r="FP2" s="88" t="s">
        <v>200</v>
      </c>
      <c r="FQ2" s="88" t="s">
        <v>201</v>
      </c>
      <c r="FR2" s="88" t="s">
        <v>202</v>
      </c>
      <c r="FS2" s="88" t="s">
        <v>203</v>
      </c>
      <c r="FT2" s="88" t="s">
        <v>205</v>
      </c>
      <c r="FU2" s="88" t="s">
        <v>206</v>
      </c>
      <c r="FV2" s="88" t="s">
        <v>207</v>
      </c>
      <c r="FW2" s="88" t="s">
        <v>208</v>
      </c>
      <c r="FX2" s="88" t="s">
        <v>209</v>
      </c>
      <c r="FY2" s="88" t="s">
        <v>210</v>
      </c>
      <c r="FZ2" s="88" t="s">
        <v>212</v>
      </c>
      <c r="GA2" s="88" t="s">
        <v>213</v>
      </c>
      <c r="GB2" s="88" t="s">
        <v>214</v>
      </c>
      <c r="GC2" s="88" t="s">
        <v>215</v>
      </c>
      <c r="GD2" s="88" t="s">
        <v>216</v>
      </c>
      <c r="GE2" s="88" t="s">
        <v>217</v>
      </c>
      <c r="GF2" s="88" t="s">
        <v>218</v>
      </c>
      <c r="GG2" s="88" t="s">
        <v>220</v>
      </c>
      <c r="GH2" s="88" t="s">
        <v>221</v>
      </c>
      <c r="GI2" s="88" t="s">
        <v>222</v>
      </c>
      <c r="GJ2" s="88" t="s">
        <v>223</v>
      </c>
      <c r="GK2" s="88" t="s">
        <v>224</v>
      </c>
      <c r="GL2" s="88" t="s">
        <v>225</v>
      </c>
      <c r="GM2" s="88" t="s">
        <v>226</v>
      </c>
      <c r="GN2" s="88" t="s">
        <v>228</v>
      </c>
      <c r="GO2" s="88" t="s">
        <v>229</v>
      </c>
      <c r="GP2" s="88" t="s">
        <v>230</v>
      </c>
      <c r="GQ2" s="88" t="s">
        <v>231</v>
      </c>
      <c r="GR2" s="89" t="s">
        <v>232</v>
      </c>
      <c r="GS2" s="89" t="s">
        <v>233</v>
      </c>
      <c r="GT2" s="89" t="s">
        <v>234</v>
      </c>
      <c r="GU2" s="89" t="s">
        <v>236</v>
      </c>
      <c r="GV2" s="89" t="s">
        <v>237</v>
      </c>
      <c r="GW2" s="89" t="s">
        <v>238</v>
      </c>
      <c r="GX2" s="89" t="s">
        <v>239</v>
      </c>
      <c r="GY2" s="89" t="s">
        <v>240</v>
      </c>
      <c r="GZ2" s="89" t="s">
        <v>241</v>
      </c>
      <c r="HA2" s="89" t="s">
        <v>242</v>
      </c>
      <c r="HB2" s="89" t="s">
        <v>244</v>
      </c>
      <c r="HC2" s="89" t="s">
        <v>245</v>
      </c>
      <c r="HD2" s="89" t="s">
        <v>246</v>
      </c>
      <c r="HE2" s="89" t="s">
        <v>247</v>
      </c>
      <c r="HF2" s="89" t="s">
        <v>248</v>
      </c>
      <c r="HG2" s="89" t="s">
        <v>249</v>
      </c>
      <c r="HH2" s="89" t="s">
        <v>250</v>
      </c>
      <c r="HI2" s="89" t="s">
        <v>252</v>
      </c>
      <c r="HJ2" s="89" t="s">
        <v>253</v>
      </c>
      <c r="HK2" s="89" t="s">
        <v>254</v>
      </c>
      <c r="HL2" s="89" t="s">
        <v>255</v>
      </c>
      <c r="HM2" s="89" t="s">
        <v>256</v>
      </c>
      <c r="HN2" s="89" t="s">
        <v>257</v>
      </c>
      <c r="HO2" s="89" t="s">
        <v>258</v>
      </c>
      <c r="HP2" s="89" t="s">
        <v>260</v>
      </c>
      <c r="HQ2" s="89" t="s">
        <v>261</v>
      </c>
      <c r="HR2" s="89" t="s">
        <v>262</v>
      </c>
      <c r="HS2" s="89" t="s">
        <v>263</v>
      </c>
      <c r="HT2" s="89" t="s">
        <v>264</v>
      </c>
      <c r="HU2" s="89" t="s">
        <v>265</v>
      </c>
      <c r="HV2" s="89" t="s">
        <v>266</v>
      </c>
      <c r="HW2" s="89" t="s">
        <v>268</v>
      </c>
      <c r="HX2" s="89" t="s">
        <v>270</v>
      </c>
      <c r="HY2" s="89" t="s">
        <v>271</v>
      </c>
      <c r="HZ2" s="89" t="s">
        <v>272</v>
      </c>
      <c r="IA2" s="89" t="s">
        <v>273</v>
      </c>
      <c r="IB2" s="89" t="s">
        <v>274</v>
      </c>
    </row>
    <row r="3" spans="1:236" x14ac:dyDescent="0.25">
      <c r="A3" s="5" t="s">
        <v>1743</v>
      </c>
      <c r="B3" s="5" t="s">
        <v>1744</v>
      </c>
      <c r="C3" s="5" t="s">
        <v>1745</v>
      </c>
      <c r="D3" s="5" t="s">
        <v>310</v>
      </c>
      <c r="E3" s="5" t="s">
        <v>1076</v>
      </c>
      <c r="F3" s="5" t="s">
        <v>1087</v>
      </c>
      <c r="G3" s="5" t="s">
        <v>1088</v>
      </c>
      <c r="H3" s="5" t="s">
        <v>1166</v>
      </c>
      <c r="I3" s="5" t="s">
        <v>1088</v>
      </c>
      <c r="J3" s="5" t="s">
        <v>1088</v>
      </c>
      <c r="K3" s="5" t="s">
        <v>1746</v>
      </c>
      <c r="L3" s="5" t="s">
        <v>288</v>
      </c>
      <c r="M3" s="5" t="s">
        <v>281</v>
      </c>
      <c r="N3" s="5" t="s">
        <v>281</v>
      </c>
      <c r="O3" s="5" t="s">
        <v>281</v>
      </c>
      <c r="Q3" s="5">
        <v>1.3</v>
      </c>
      <c r="R3" s="5">
        <v>1.3</v>
      </c>
      <c r="S3" s="5" t="s">
        <v>316</v>
      </c>
      <c r="T3" s="5" t="s">
        <v>281</v>
      </c>
      <c r="U3" s="5" t="s">
        <v>281</v>
      </c>
      <c r="V3" s="5" t="s">
        <v>285</v>
      </c>
      <c r="W3" s="5">
        <v>5</v>
      </c>
      <c r="X3" s="5">
        <v>10.5</v>
      </c>
      <c r="Y3" s="5">
        <v>2.1</v>
      </c>
      <c r="Z3" s="5" t="s">
        <v>316</v>
      </c>
      <c r="AA3" s="5" t="s">
        <v>281</v>
      </c>
      <c r="AB3" s="5" t="s">
        <v>281</v>
      </c>
      <c r="AC3" s="5" t="s">
        <v>281</v>
      </c>
      <c r="AE3" s="5">
        <v>1</v>
      </c>
      <c r="AF3" s="5">
        <v>1</v>
      </c>
      <c r="AG3" s="5" t="s">
        <v>1747</v>
      </c>
      <c r="AH3" s="5" t="s">
        <v>281</v>
      </c>
      <c r="AI3" s="5" t="s">
        <v>281</v>
      </c>
      <c r="AJ3" s="5" t="s">
        <v>281</v>
      </c>
      <c r="AK3" s="5" t="s">
        <v>275</v>
      </c>
      <c r="AL3" s="5">
        <v>3</v>
      </c>
      <c r="AM3" s="5">
        <v>3</v>
      </c>
      <c r="AN3" s="5" t="s">
        <v>1748</v>
      </c>
      <c r="AO3" s="5" t="s">
        <v>281</v>
      </c>
      <c r="AP3" s="5" t="s">
        <v>281</v>
      </c>
      <c r="AQ3" s="5" t="s">
        <v>281</v>
      </c>
      <c r="AS3" s="5">
        <v>1.25</v>
      </c>
      <c r="AT3" s="5">
        <v>1.25</v>
      </c>
      <c r="AU3" s="5" t="s">
        <v>1749</v>
      </c>
      <c r="AV3" s="5" t="s">
        <v>281</v>
      </c>
      <c r="AW3" s="5" t="s">
        <v>281</v>
      </c>
      <c r="AX3" s="5" t="s">
        <v>281</v>
      </c>
      <c r="AZ3" s="5">
        <v>3.25</v>
      </c>
      <c r="BA3" s="5">
        <v>3.25</v>
      </c>
      <c r="BB3" s="5" t="s">
        <v>1750</v>
      </c>
      <c r="BC3" s="5" t="s">
        <v>281</v>
      </c>
      <c r="BD3" s="5" t="s">
        <v>281</v>
      </c>
      <c r="BE3" s="5" t="s">
        <v>281</v>
      </c>
      <c r="BG3" s="5">
        <v>1</v>
      </c>
      <c r="BH3" s="5">
        <v>1</v>
      </c>
      <c r="BI3" s="5" t="s">
        <v>1751</v>
      </c>
      <c r="BQ3" s="5" t="s">
        <v>281</v>
      </c>
      <c r="BR3" s="5" t="s">
        <v>281</v>
      </c>
      <c r="BS3" s="5" t="s">
        <v>281</v>
      </c>
      <c r="BU3" s="5">
        <v>1.75</v>
      </c>
      <c r="BV3" s="5">
        <v>1.75</v>
      </c>
      <c r="BW3" s="5" t="s">
        <v>1752</v>
      </c>
      <c r="BX3" s="5" t="s">
        <v>281</v>
      </c>
      <c r="BY3" s="5" t="s">
        <v>281</v>
      </c>
      <c r="BZ3" s="5" t="s">
        <v>281</v>
      </c>
      <c r="CB3" s="5">
        <v>1.9</v>
      </c>
      <c r="CC3" s="5">
        <v>1.9</v>
      </c>
      <c r="CD3" s="5" t="s">
        <v>1499</v>
      </c>
      <c r="CE3" s="5" t="s">
        <v>281</v>
      </c>
      <c r="CF3" s="5" t="s">
        <v>281</v>
      </c>
      <c r="CG3" s="5" t="s">
        <v>281</v>
      </c>
      <c r="CI3" s="5">
        <v>2.1</v>
      </c>
      <c r="CJ3" s="5">
        <v>2.1</v>
      </c>
      <c r="CK3" s="5" t="s">
        <v>1753</v>
      </c>
      <c r="CL3" s="5" t="s">
        <v>281</v>
      </c>
      <c r="CM3" s="5" t="s">
        <v>281</v>
      </c>
      <c r="CN3" s="5" t="s">
        <v>281</v>
      </c>
      <c r="CP3" s="5">
        <v>12.5</v>
      </c>
      <c r="CQ3" s="5">
        <v>12.5</v>
      </c>
      <c r="CR3" s="5" t="s">
        <v>1754</v>
      </c>
      <c r="CS3" s="5" t="s">
        <v>281</v>
      </c>
      <c r="CT3" s="5" t="s">
        <v>281</v>
      </c>
      <c r="CU3" s="5" t="s">
        <v>281</v>
      </c>
      <c r="CW3" s="5">
        <v>4.75</v>
      </c>
      <c r="CX3" s="5">
        <v>4.75</v>
      </c>
      <c r="CY3" s="5" t="s">
        <v>1755</v>
      </c>
      <c r="CZ3" s="5" t="s">
        <v>281</v>
      </c>
      <c r="DA3" s="5" t="s">
        <v>281</v>
      </c>
      <c r="DB3" s="5" t="s">
        <v>281</v>
      </c>
      <c r="DD3" s="5">
        <v>6</v>
      </c>
      <c r="DE3" s="5">
        <v>6</v>
      </c>
      <c r="DF3" s="5" t="s">
        <v>1756</v>
      </c>
      <c r="DG3" s="5" t="s">
        <v>281</v>
      </c>
      <c r="DH3" s="5" t="s">
        <v>281</v>
      </c>
      <c r="DI3" s="5" t="s">
        <v>281</v>
      </c>
      <c r="DK3" s="5">
        <v>2.85</v>
      </c>
      <c r="DL3" s="5">
        <v>2.85</v>
      </c>
      <c r="DM3" s="5" t="s">
        <v>1560</v>
      </c>
      <c r="DN3" s="5" t="s">
        <v>281</v>
      </c>
      <c r="DO3" s="5" t="s">
        <v>281</v>
      </c>
      <c r="DP3" s="5" t="s">
        <v>285</v>
      </c>
      <c r="DQ3" s="5">
        <v>185</v>
      </c>
      <c r="DR3" s="5">
        <v>4</v>
      </c>
      <c r="DS3" s="5">
        <v>4.32</v>
      </c>
      <c r="DT3" s="5" t="s">
        <v>1555</v>
      </c>
      <c r="DU3" s="5" t="s">
        <v>281</v>
      </c>
      <c r="DV3" s="5" t="s">
        <v>281</v>
      </c>
      <c r="DW3" s="5" t="s">
        <v>281</v>
      </c>
      <c r="DY3" s="5">
        <v>10</v>
      </c>
      <c r="DZ3" s="5">
        <v>10</v>
      </c>
      <c r="EA3" s="5" t="s">
        <v>316</v>
      </c>
      <c r="EB3" s="5" t="s">
        <v>281</v>
      </c>
      <c r="EC3" s="5" t="s">
        <v>281</v>
      </c>
      <c r="ED3" s="5" t="s">
        <v>285</v>
      </c>
      <c r="EE3" s="5">
        <v>1.4</v>
      </c>
      <c r="EF3" s="5">
        <v>14.5</v>
      </c>
      <c r="EG3" s="5">
        <v>10.36</v>
      </c>
      <c r="EH3" s="5" t="s">
        <v>340</v>
      </c>
      <c r="EI3" s="5" t="s">
        <v>285</v>
      </c>
      <c r="EJ3" s="5" t="s">
        <v>275</v>
      </c>
      <c r="EK3" s="5" t="s">
        <v>275</v>
      </c>
      <c r="EO3" s="5" t="s">
        <v>275</v>
      </c>
      <c r="EP3" s="5" t="s">
        <v>281</v>
      </c>
      <c r="EQ3" s="5" t="s">
        <v>281</v>
      </c>
      <c r="ER3" s="5" t="s">
        <v>281</v>
      </c>
      <c r="ET3" s="5">
        <v>0.5</v>
      </c>
      <c r="EU3" s="5">
        <v>0.5</v>
      </c>
      <c r="EV3" s="5" t="s">
        <v>281</v>
      </c>
      <c r="EW3" s="5" t="s">
        <v>281</v>
      </c>
      <c r="EX3" s="5" t="s">
        <v>281</v>
      </c>
      <c r="EZ3" s="5">
        <v>2</v>
      </c>
      <c r="FA3" s="5">
        <v>2</v>
      </c>
      <c r="FB3" s="5" t="s">
        <v>281</v>
      </c>
      <c r="FC3" s="5" t="s">
        <v>281</v>
      </c>
      <c r="FD3" s="5" t="s">
        <v>281</v>
      </c>
      <c r="FF3" s="5">
        <v>2</v>
      </c>
      <c r="FG3" s="5">
        <v>2</v>
      </c>
      <c r="FH3" s="5" t="s">
        <v>281</v>
      </c>
      <c r="FI3" s="5" t="s">
        <v>281</v>
      </c>
      <c r="FJ3" s="5" t="s">
        <v>281</v>
      </c>
      <c r="FL3" s="5">
        <v>4</v>
      </c>
      <c r="FM3" s="5">
        <v>4</v>
      </c>
      <c r="FN3" s="5" t="s">
        <v>281</v>
      </c>
      <c r="FO3" s="5" t="s">
        <v>281</v>
      </c>
      <c r="FP3" s="5" t="s">
        <v>281</v>
      </c>
      <c r="FR3" s="5">
        <v>3</v>
      </c>
      <c r="FS3" s="5">
        <v>3</v>
      </c>
      <c r="FT3" s="5" t="s">
        <v>281</v>
      </c>
      <c r="FU3" s="5" t="s">
        <v>281</v>
      </c>
      <c r="FV3" s="5" t="s">
        <v>281</v>
      </c>
      <c r="FX3" s="5">
        <v>1.5</v>
      </c>
      <c r="FY3" s="5">
        <v>1.5</v>
      </c>
      <c r="FZ3" s="5" t="s">
        <v>1757</v>
      </c>
      <c r="GA3" s="5" t="s">
        <v>281</v>
      </c>
      <c r="GB3" s="5" t="s">
        <v>281</v>
      </c>
      <c r="GC3" s="5" t="s">
        <v>285</v>
      </c>
      <c r="GD3" s="5">
        <v>6</v>
      </c>
      <c r="GE3" s="5">
        <v>7</v>
      </c>
      <c r="GF3" s="5">
        <v>1.17</v>
      </c>
      <c r="GG3" s="5" t="s">
        <v>1758</v>
      </c>
      <c r="GH3" s="5" t="s">
        <v>281</v>
      </c>
      <c r="GI3" s="5" t="s">
        <v>281</v>
      </c>
      <c r="GJ3" s="5" t="s">
        <v>285</v>
      </c>
      <c r="GK3" s="5">
        <v>750</v>
      </c>
      <c r="GL3" s="5">
        <v>9.5</v>
      </c>
      <c r="GM3" s="5">
        <v>3.17</v>
      </c>
      <c r="GN3" s="5" t="s">
        <v>1759</v>
      </c>
      <c r="GO3" s="5" t="s">
        <v>281</v>
      </c>
      <c r="GP3" s="5" t="s">
        <v>281</v>
      </c>
      <c r="GQ3" s="5" t="s">
        <v>281</v>
      </c>
      <c r="GS3" s="5">
        <v>2.75</v>
      </c>
      <c r="GT3" s="5">
        <v>2.75</v>
      </c>
      <c r="GU3" s="5" t="s">
        <v>1760</v>
      </c>
      <c r="GV3" s="5" t="s">
        <v>281</v>
      </c>
      <c r="GW3" s="5" t="s">
        <v>281</v>
      </c>
      <c r="GX3" s="5" t="s">
        <v>285</v>
      </c>
      <c r="GY3" s="5">
        <v>50</v>
      </c>
      <c r="GZ3" s="5">
        <v>6</v>
      </c>
      <c r="HA3" s="5">
        <v>12</v>
      </c>
      <c r="HB3" s="5" t="s">
        <v>1761</v>
      </c>
      <c r="HC3" s="5" t="s">
        <v>281</v>
      </c>
      <c r="HD3" s="5" t="s">
        <v>281</v>
      </c>
      <c r="HE3" s="5" t="s">
        <v>281</v>
      </c>
      <c r="HG3" s="5">
        <v>0.75</v>
      </c>
      <c r="HH3" s="5">
        <v>0.75</v>
      </c>
      <c r="HI3" s="5" t="s">
        <v>1762</v>
      </c>
      <c r="HJ3" s="5" t="s">
        <v>281</v>
      </c>
      <c r="HK3" s="5" t="s">
        <v>281</v>
      </c>
      <c r="HL3" s="5" t="s">
        <v>281</v>
      </c>
      <c r="HN3" s="5">
        <v>3.25</v>
      </c>
      <c r="HO3" s="5">
        <v>3.25</v>
      </c>
      <c r="HP3" s="5" t="s">
        <v>1763</v>
      </c>
      <c r="HQ3" s="5" t="s">
        <v>281</v>
      </c>
      <c r="HR3" s="5" t="s">
        <v>281</v>
      </c>
      <c r="HS3" s="5" t="s">
        <v>285</v>
      </c>
      <c r="HT3" s="5">
        <v>28</v>
      </c>
      <c r="HU3" s="5">
        <v>18</v>
      </c>
      <c r="HV3" s="5">
        <v>19.29</v>
      </c>
      <c r="HW3" s="5" t="s">
        <v>1764</v>
      </c>
      <c r="HX3" s="5" t="s">
        <v>1563</v>
      </c>
      <c r="HY3" s="5">
        <v>12258576</v>
      </c>
      <c r="HZ3" s="5" t="s">
        <v>1765</v>
      </c>
      <c r="IA3" s="5" t="s">
        <v>1766</v>
      </c>
      <c r="IB3" s="5">
        <v>37</v>
      </c>
    </row>
    <row r="4" spans="1:236" x14ac:dyDescent="0.25">
      <c r="A4" s="5" t="s">
        <v>1767</v>
      </c>
      <c r="B4" s="5" t="s">
        <v>1768</v>
      </c>
      <c r="C4" s="5" t="s">
        <v>1745</v>
      </c>
      <c r="D4" s="5" t="s">
        <v>310</v>
      </c>
      <c r="E4" s="5" t="s">
        <v>1076</v>
      </c>
      <c r="F4" s="5" t="s">
        <v>1087</v>
      </c>
      <c r="G4" s="5" t="s">
        <v>1088</v>
      </c>
      <c r="H4" s="5" t="s">
        <v>1166</v>
      </c>
      <c r="I4" s="5" t="s">
        <v>1088</v>
      </c>
      <c r="J4" s="5" t="s">
        <v>1088</v>
      </c>
      <c r="K4" s="5" t="s">
        <v>1746</v>
      </c>
      <c r="L4" s="5" t="s">
        <v>284</v>
      </c>
      <c r="M4" s="5" t="s">
        <v>275</v>
      </c>
      <c r="N4" s="5" t="s">
        <v>275</v>
      </c>
      <c r="O4" s="5" t="s">
        <v>275</v>
      </c>
      <c r="S4" s="5" t="s">
        <v>275</v>
      </c>
      <c r="T4" s="5" t="s">
        <v>275</v>
      </c>
      <c r="U4" s="5" t="s">
        <v>275</v>
      </c>
      <c r="V4" s="5" t="s">
        <v>275</v>
      </c>
      <c r="Z4" s="5" t="s">
        <v>275</v>
      </c>
      <c r="AA4" s="5" t="s">
        <v>275</v>
      </c>
      <c r="AB4" s="5" t="s">
        <v>275</v>
      </c>
      <c r="AC4" s="5" t="s">
        <v>275</v>
      </c>
      <c r="AG4" s="5" t="s">
        <v>275</v>
      </c>
      <c r="AH4" s="5" t="s">
        <v>275</v>
      </c>
      <c r="AI4" s="5" t="s">
        <v>275</v>
      </c>
      <c r="AJ4" s="5" t="s">
        <v>275</v>
      </c>
      <c r="AK4" s="5" t="s">
        <v>275</v>
      </c>
      <c r="AN4" s="5" t="s">
        <v>275</v>
      </c>
      <c r="AO4" s="5" t="s">
        <v>275</v>
      </c>
      <c r="AP4" s="5" t="s">
        <v>275</v>
      </c>
      <c r="AQ4" s="5" t="s">
        <v>275</v>
      </c>
      <c r="AU4" s="5" t="s">
        <v>275</v>
      </c>
      <c r="AV4" s="5" t="s">
        <v>275</v>
      </c>
      <c r="AW4" s="5" t="s">
        <v>275</v>
      </c>
      <c r="AX4" s="5" t="s">
        <v>275</v>
      </c>
      <c r="BB4" s="5" t="s">
        <v>275</v>
      </c>
      <c r="BC4" s="5" t="s">
        <v>275</v>
      </c>
      <c r="BD4" s="5" t="s">
        <v>275</v>
      </c>
      <c r="BE4" s="5" t="s">
        <v>275</v>
      </c>
      <c r="BI4" s="5" t="s">
        <v>275</v>
      </c>
      <c r="BQ4" s="5" t="s">
        <v>275</v>
      </c>
      <c r="BR4" s="5" t="s">
        <v>275</v>
      </c>
      <c r="BS4" s="5" t="s">
        <v>275</v>
      </c>
      <c r="BW4" s="5" t="s">
        <v>275</v>
      </c>
      <c r="BX4" s="5" t="s">
        <v>275</v>
      </c>
      <c r="BY4" s="5" t="s">
        <v>275</v>
      </c>
      <c r="BZ4" s="5" t="s">
        <v>275</v>
      </c>
      <c r="CD4" s="5" t="s">
        <v>275</v>
      </c>
      <c r="CE4" s="5" t="s">
        <v>275</v>
      </c>
      <c r="CF4" s="5" t="s">
        <v>275</v>
      </c>
      <c r="CG4" s="5" t="s">
        <v>275</v>
      </c>
      <c r="CK4" s="5" t="s">
        <v>275</v>
      </c>
      <c r="CL4" s="5" t="s">
        <v>275</v>
      </c>
      <c r="CM4" s="5" t="s">
        <v>275</v>
      </c>
      <c r="CN4" s="5" t="s">
        <v>275</v>
      </c>
      <c r="CR4" s="5" t="s">
        <v>275</v>
      </c>
      <c r="CS4" s="5" t="s">
        <v>275</v>
      </c>
      <c r="CT4" s="5" t="s">
        <v>275</v>
      </c>
      <c r="CU4" s="5" t="s">
        <v>275</v>
      </c>
      <c r="CY4" s="5" t="s">
        <v>275</v>
      </c>
      <c r="CZ4" s="5" t="s">
        <v>275</v>
      </c>
      <c r="DA4" s="5" t="s">
        <v>275</v>
      </c>
      <c r="DB4" s="5" t="s">
        <v>275</v>
      </c>
      <c r="DF4" s="5" t="s">
        <v>275</v>
      </c>
      <c r="DG4" s="5" t="s">
        <v>275</v>
      </c>
      <c r="DH4" s="5" t="s">
        <v>275</v>
      </c>
      <c r="DI4" s="5" t="s">
        <v>275</v>
      </c>
      <c r="DM4" s="5" t="s">
        <v>275</v>
      </c>
      <c r="DN4" s="5" t="s">
        <v>275</v>
      </c>
      <c r="DO4" s="5" t="s">
        <v>275</v>
      </c>
      <c r="DP4" s="5" t="s">
        <v>275</v>
      </c>
      <c r="DT4" s="5" t="s">
        <v>275</v>
      </c>
      <c r="DU4" s="5" t="s">
        <v>275</v>
      </c>
      <c r="DV4" s="5" t="s">
        <v>275</v>
      </c>
      <c r="DW4" s="5" t="s">
        <v>275</v>
      </c>
      <c r="EA4" s="5" t="s">
        <v>275</v>
      </c>
      <c r="EB4" s="5" t="s">
        <v>285</v>
      </c>
      <c r="EC4" s="5" t="s">
        <v>275</v>
      </c>
      <c r="ED4" s="5" t="s">
        <v>275</v>
      </c>
      <c r="EH4" s="5" t="s">
        <v>275</v>
      </c>
      <c r="EI4" s="5" t="s">
        <v>281</v>
      </c>
      <c r="EJ4" s="5" t="s">
        <v>281</v>
      </c>
      <c r="EK4" s="5" t="s">
        <v>281</v>
      </c>
      <c r="EM4" s="5">
        <v>25</v>
      </c>
      <c r="EN4" s="5">
        <v>25</v>
      </c>
      <c r="EO4" s="5" t="s">
        <v>316</v>
      </c>
      <c r="EP4" s="5" t="s">
        <v>275</v>
      </c>
      <c r="EQ4" s="5" t="s">
        <v>275</v>
      </c>
      <c r="ER4" s="5" t="s">
        <v>275</v>
      </c>
      <c r="EV4" s="5" t="s">
        <v>275</v>
      </c>
      <c r="EW4" s="5" t="s">
        <v>275</v>
      </c>
      <c r="EX4" s="5" t="s">
        <v>275</v>
      </c>
      <c r="FB4" s="5" t="s">
        <v>275</v>
      </c>
      <c r="FC4" s="5" t="s">
        <v>275</v>
      </c>
      <c r="FD4" s="5" t="s">
        <v>275</v>
      </c>
      <c r="FH4" s="5" t="s">
        <v>275</v>
      </c>
      <c r="FI4" s="5" t="s">
        <v>275</v>
      </c>
      <c r="FJ4" s="5" t="s">
        <v>275</v>
      </c>
      <c r="FN4" s="5" t="s">
        <v>275</v>
      </c>
      <c r="FO4" s="5" t="s">
        <v>275</v>
      </c>
      <c r="FP4" s="5" t="s">
        <v>275</v>
      </c>
      <c r="FT4" s="5" t="s">
        <v>275</v>
      </c>
      <c r="FU4" s="5" t="s">
        <v>275</v>
      </c>
      <c r="FV4" s="5" t="s">
        <v>275</v>
      </c>
      <c r="FZ4" s="5" t="s">
        <v>275</v>
      </c>
      <c r="GA4" s="5" t="s">
        <v>275</v>
      </c>
      <c r="GB4" s="5" t="s">
        <v>275</v>
      </c>
      <c r="GC4" s="5" t="s">
        <v>275</v>
      </c>
      <c r="GG4" s="5" t="s">
        <v>275</v>
      </c>
      <c r="GH4" s="5" t="s">
        <v>275</v>
      </c>
      <c r="GI4" s="5" t="s">
        <v>275</v>
      </c>
      <c r="GJ4" s="5" t="s">
        <v>275</v>
      </c>
      <c r="GN4" s="5" t="s">
        <v>275</v>
      </c>
      <c r="GO4" s="5" t="s">
        <v>275</v>
      </c>
      <c r="GP4" s="5" t="s">
        <v>275</v>
      </c>
      <c r="GQ4" s="5" t="s">
        <v>275</v>
      </c>
      <c r="GU4" s="5" t="s">
        <v>275</v>
      </c>
      <c r="GV4" s="5" t="s">
        <v>275</v>
      </c>
      <c r="GW4" s="5" t="s">
        <v>275</v>
      </c>
      <c r="GX4" s="5" t="s">
        <v>275</v>
      </c>
      <c r="HB4" s="5" t="s">
        <v>275</v>
      </c>
      <c r="HC4" s="5" t="s">
        <v>275</v>
      </c>
      <c r="HD4" s="5" t="s">
        <v>275</v>
      </c>
      <c r="HE4" s="5" t="s">
        <v>275</v>
      </c>
      <c r="HI4" s="5" t="s">
        <v>275</v>
      </c>
      <c r="HJ4" s="5" t="s">
        <v>275</v>
      </c>
      <c r="HK4" s="5" t="s">
        <v>275</v>
      </c>
      <c r="HL4" s="5" t="s">
        <v>275</v>
      </c>
      <c r="HP4" s="5" t="s">
        <v>275</v>
      </c>
      <c r="HQ4" s="5" t="s">
        <v>275</v>
      </c>
      <c r="HR4" s="5" t="s">
        <v>275</v>
      </c>
      <c r="HS4" s="5" t="s">
        <v>275</v>
      </c>
      <c r="HW4" s="5" t="s">
        <v>275</v>
      </c>
      <c r="HX4" s="5" t="s">
        <v>1563</v>
      </c>
      <c r="HY4" s="5">
        <v>12258577</v>
      </c>
      <c r="HZ4" s="5" t="s">
        <v>1769</v>
      </c>
      <c r="IA4" s="5" t="s">
        <v>1770</v>
      </c>
      <c r="IB4" s="5">
        <v>38</v>
      </c>
    </row>
    <row r="5" spans="1:236" x14ac:dyDescent="0.25">
      <c r="A5" s="5" t="s">
        <v>1771</v>
      </c>
      <c r="B5" s="5" t="s">
        <v>1772</v>
      </c>
      <c r="C5" s="5" t="s">
        <v>1745</v>
      </c>
      <c r="D5" s="5" t="s">
        <v>310</v>
      </c>
      <c r="E5" s="5" t="s">
        <v>1076</v>
      </c>
      <c r="F5" s="5" t="s">
        <v>1087</v>
      </c>
      <c r="G5" s="5" t="s">
        <v>1088</v>
      </c>
      <c r="H5" s="5" t="s">
        <v>1166</v>
      </c>
      <c r="I5" s="5" t="s">
        <v>1088</v>
      </c>
      <c r="J5" s="5" t="s">
        <v>1088</v>
      </c>
      <c r="K5" s="5" t="s">
        <v>1773</v>
      </c>
      <c r="L5" s="5" t="s">
        <v>288</v>
      </c>
      <c r="M5" s="5" t="s">
        <v>281</v>
      </c>
      <c r="N5" s="5" t="s">
        <v>281</v>
      </c>
      <c r="O5" s="5" t="s">
        <v>281</v>
      </c>
      <c r="Q5" s="5">
        <v>1</v>
      </c>
      <c r="R5" s="5">
        <v>1</v>
      </c>
      <c r="S5" s="5" t="s">
        <v>316</v>
      </c>
      <c r="T5" s="5" t="s">
        <v>281</v>
      </c>
      <c r="U5" s="5" t="s">
        <v>281</v>
      </c>
      <c r="V5" s="5" t="s">
        <v>281</v>
      </c>
      <c r="X5" s="5">
        <v>3</v>
      </c>
      <c r="Y5" s="5">
        <v>3</v>
      </c>
      <c r="Z5" s="5" t="s">
        <v>1774</v>
      </c>
      <c r="AA5" s="5" t="s">
        <v>281</v>
      </c>
      <c r="AB5" s="5" t="s">
        <v>281</v>
      </c>
      <c r="AC5" s="5" t="s">
        <v>281</v>
      </c>
      <c r="AE5" s="5">
        <v>1</v>
      </c>
      <c r="AF5" s="5">
        <v>1</v>
      </c>
      <c r="AG5" s="5" t="s">
        <v>1775</v>
      </c>
      <c r="AH5" s="5" t="s">
        <v>281</v>
      </c>
      <c r="AI5" s="5" t="s">
        <v>281</v>
      </c>
      <c r="AJ5" s="5" t="s">
        <v>281</v>
      </c>
      <c r="AK5" s="5" t="s">
        <v>275</v>
      </c>
      <c r="AL5" s="5">
        <v>3.15</v>
      </c>
      <c r="AM5" s="5">
        <v>3.15</v>
      </c>
      <c r="AN5" s="5" t="s">
        <v>1776</v>
      </c>
      <c r="AO5" s="5" t="s">
        <v>281</v>
      </c>
      <c r="AP5" s="5" t="s">
        <v>281</v>
      </c>
      <c r="AQ5" s="5" t="s">
        <v>281</v>
      </c>
      <c r="AS5" s="5">
        <v>1</v>
      </c>
      <c r="AT5" s="5">
        <v>1</v>
      </c>
      <c r="AU5" s="5" t="s">
        <v>1777</v>
      </c>
      <c r="AV5" s="5" t="s">
        <v>281</v>
      </c>
      <c r="AW5" s="5" t="s">
        <v>281</v>
      </c>
      <c r="AX5" s="5" t="s">
        <v>281</v>
      </c>
      <c r="AZ5" s="5">
        <v>3.6</v>
      </c>
      <c r="BA5" s="5">
        <v>3.6</v>
      </c>
      <c r="BB5" s="5" t="s">
        <v>1506</v>
      </c>
      <c r="BC5" s="5" t="s">
        <v>281</v>
      </c>
      <c r="BD5" s="5" t="s">
        <v>281</v>
      </c>
      <c r="BE5" s="5" t="s">
        <v>281</v>
      </c>
      <c r="BG5" s="5">
        <v>1</v>
      </c>
      <c r="BH5" s="5">
        <v>1</v>
      </c>
      <c r="BI5" s="5" t="s">
        <v>1778</v>
      </c>
      <c r="BQ5" s="5" t="s">
        <v>281</v>
      </c>
      <c r="BR5" s="5" t="s">
        <v>281</v>
      </c>
      <c r="BS5" s="5" t="s">
        <v>281</v>
      </c>
      <c r="BU5" s="5">
        <v>2.35</v>
      </c>
      <c r="BV5" s="5">
        <v>2.35</v>
      </c>
      <c r="BW5" s="5" t="s">
        <v>1779</v>
      </c>
      <c r="BX5" s="5" t="s">
        <v>281</v>
      </c>
      <c r="BY5" s="5" t="s">
        <v>281</v>
      </c>
      <c r="BZ5" s="5" t="s">
        <v>281</v>
      </c>
      <c r="CB5" s="5">
        <v>1.5</v>
      </c>
      <c r="CC5" s="5">
        <v>1.5</v>
      </c>
      <c r="CD5" s="5" t="s">
        <v>1780</v>
      </c>
      <c r="CE5" s="5" t="s">
        <v>281</v>
      </c>
      <c r="CF5" s="5" t="s">
        <v>281</v>
      </c>
      <c r="CG5" s="5" t="s">
        <v>281</v>
      </c>
      <c r="CI5" s="5">
        <v>4.5</v>
      </c>
      <c r="CJ5" s="5">
        <v>4.5</v>
      </c>
      <c r="CK5" s="5" t="s">
        <v>1562</v>
      </c>
      <c r="CL5" s="5" t="s">
        <v>281</v>
      </c>
      <c r="CM5" s="5" t="s">
        <v>281</v>
      </c>
      <c r="CN5" s="5" t="s">
        <v>281</v>
      </c>
      <c r="CP5" s="5">
        <v>17.25</v>
      </c>
      <c r="CQ5" s="5">
        <v>17.25</v>
      </c>
      <c r="CR5" s="5" t="s">
        <v>1781</v>
      </c>
      <c r="CS5" s="5" t="s">
        <v>281</v>
      </c>
      <c r="CT5" s="5" t="s">
        <v>281</v>
      </c>
      <c r="CU5" s="5" t="s">
        <v>281</v>
      </c>
      <c r="CW5" s="5">
        <v>4.6500000000000004</v>
      </c>
      <c r="CX5" s="5">
        <v>4.6500000000000004</v>
      </c>
      <c r="CY5" s="5" t="s">
        <v>1782</v>
      </c>
      <c r="CZ5" s="5" t="s">
        <v>281</v>
      </c>
      <c r="DA5" s="5" t="s">
        <v>281</v>
      </c>
      <c r="DB5" s="5" t="s">
        <v>281</v>
      </c>
      <c r="DD5" s="5">
        <v>4.25</v>
      </c>
      <c r="DE5" s="5">
        <v>4.25</v>
      </c>
      <c r="DF5" s="5" t="s">
        <v>1783</v>
      </c>
      <c r="DG5" s="5" t="s">
        <v>281</v>
      </c>
      <c r="DH5" s="5" t="s">
        <v>281</v>
      </c>
      <c r="DI5" s="5" t="s">
        <v>285</v>
      </c>
      <c r="DJ5" s="5">
        <v>0.75</v>
      </c>
      <c r="DK5" s="5">
        <v>2.5</v>
      </c>
      <c r="DL5" s="5">
        <v>3.3299999999999899</v>
      </c>
      <c r="DM5" s="5" t="s">
        <v>1784</v>
      </c>
      <c r="DN5" s="5" t="s">
        <v>281</v>
      </c>
      <c r="DO5" s="5" t="s">
        <v>281</v>
      </c>
      <c r="DP5" s="5" t="s">
        <v>281</v>
      </c>
      <c r="DR5" s="5">
        <v>3.85</v>
      </c>
      <c r="DS5" s="5">
        <v>3.85</v>
      </c>
      <c r="DT5" s="5" t="s">
        <v>1555</v>
      </c>
      <c r="DU5" s="5" t="s">
        <v>281</v>
      </c>
      <c r="DV5" s="5" t="s">
        <v>281</v>
      </c>
      <c r="DW5" s="5" t="s">
        <v>281</v>
      </c>
      <c r="DY5" s="5">
        <v>9.5</v>
      </c>
      <c r="DZ5" s="5">
        <v>9.5</v>
      </c>
      <c r="EA5" s="5" t="s">
        <v>316</v>
      </c>
      <c r="EB5" s="5" t="s">
        <v>281</v>
      </c>
      <c r="EC5" s="5" t="s">
        <v>281</v>
      </c>
      <c r="ED5" s="5" t="s">
        <v>285</v>
      </c>
      <c r="EE5" s="5">
        <v>1.1000000000000001</v>
      </c>
      <c r="EF5" s="5">
        <v>10</v>
      </c>
      <c r="EG5" s="5">
        <v>9.09</v>
      </c>
      <c r="EH5" s="5" t="s">
        <v>1785</v>
      </c>
      <c r="EI5" s="5" t="s">
        <v>285</v>
      </c>
      <c r="EJ5" s="5" t="s">
        <v>275</v>
      </c>
      <c r="EK5" s="5" t="s">
        <v>275</v>
      </c>
      <c r="EO5" s="5" t="s">
        <v>275</v>
      </c>
      <c r="EP5" s="5" t="s">
        <v>281</v>
      </c>
      <c r="EQ5" s="5" t="s">
        <v>281</v>
      </c>
      <c r="ER5" s="5" t="s">
        <v>281</v>
      </c>
      <c r="ET5" s="5">
        <v>0.5</v>
      </c>
      <c r="EU5" s="5">
        <v>0.5</v>
      </c>
      <c r="EV5" s="5" t="s">
        <v>285</v>
      </c>
      <c r="EW5" s="5" t="s">
        <v>275</v>
      </c>
      <c r="EX5" s="5" t="s">
        <v>275</v>
      </c>
      <c r="FB5" s="5" t="s">
        <v>285</v>
      </c>
      <c r="FC5" s="5" t="s">
        <v>275</v>
      </c>
      <c r="FD5" s="5" t="s">
        <v>275</v>
      </c>
      <c r="FH5" s="5" t="s">
        <v>285</v>
      </c>
      <c r="FI5" s="5" t="s">
        <v>275</v>
      </c>
      <c r="FJ5" s="5" t="s">
        <v>275</v>
      </c>
      <c r="FN5" s="5" t="s">
        <v>285</v>
      </c>
      <c r="FO5" s="5" t="s">
        <v>275</v>
      </c>
      <c r="FP5" s="5" t="s">
        <v>275</v>
      </c>
      <c r="FT5" s="5" t="s">
        <v>281</v>
      </c>
      <c r="FU5" s="5" t="s">
        <v>281</v>
      </c>
      <c r="FV5" s="5" t="s">
        <v>281</v>
      </c>
      <c r="FX5" s="5">
        <v>1</v>
      </c>
      <c r="FY5" s="5">
        <v>1</v>
      </c>
      <c r="FZ5" s="5" t="s">
        <v>341</v>
      </c>
      <c r="GA5" s="5" t="s">
        <v>281</v>
      </c>
      <c r="GB5" s="5" t="s">
        <v>281</v>
      </c>
      <c r="GC5" s="5" t="s">
        <v>285</v>
      </c>
      <c r="GD5" s="5">
        <v>4</v>
      </c>
      <c r="GE5" s="5">
        <v>7</v>
      </c>
      <c r="GF5" s="5">
        <v>1.75</v>
      </c>
      <c r="GG5" s="5" t="s">
        <v>316</v>
      </c>
      <c r="GH5" s="5" t="s">
        <v>281</v>
      </c>
      <c r="GI5" s="5" t="s">
        <v>281</v>
      </c>
      <c r="GJ5" s="5" t="s">
        <v>285</v>
      </c>
      <c r="GK5" s="5">
        <v>500</v>
      </c>
      <c r="GL5" s="5">
        <v>3.9</v>
      </c>
      <c r="GM5" s="5">
        <v>1.95</v>
      </c>
      <c r="GN5" s="5" t="s">
        <v>1786</v>
      </c>
      <c r="GO5" s="5" t="s">
        <v>281</v>
      </c>
      <c r="GP5" s="5" t="s">
        <v>281</v>
      </c>
      <c r="GQ5" s="5" t="s">
        <v>285</v>
      </c>
      <c r="GR5" s="5">
        <v>0.75</v>
      </c>
      <c r="GS5" s="5">
        <v>3.85</v>
      </c>
      <c r="GT5" s="5">
        <v>5.13</v>
      </c>
      <c r="GU5" s="5" t="s">
        <v>1468</v>
      </c>
      <c r="GV5" s="5" t="s">
        <v>281</v>
      </c>
      <c r="GW5" s="5" t="s">
        <v>281</v>
      </c>
      <c r="GX5" s="5" t="s">
        <v>285</v>
      </c>
      <c r="GY5" s="5">
        <v>150</v>
      </c>
      <c r="GZ5" s="5">
        <v>5.5</v>
      </c>
      <c r="HA5" s="5">
        <v>3.67</v>
      </c>
      <c r="HB5" s="5" t="s">
        <v>326</v>
      </c>
      <c r="HC5" s="5" t="s">
        <v>281</v>
      </c>
      <c r="HD5" s="5" t="s">
        <v>281</v>
      </c>
      <c r="HE5" s="5" t="s">
        <v>281</v>
      </c>
      <c r="HG5" s="5">
        <v>1.75</v>
      </c>
      <c r="HH5" s="5">
        <v>1.75</v>
      </c>
      <c r="HI5" s="5" t="s">
        <v>1787</v>
      </c>
      <c r="HJ5" s="5" t="s">
        <v>281</v>
      </c>
      <c r="HK5" s="5" t="s">
        <v>281</v>
      </c>
      <c r="HL5" s="5" t="s">
        <v>285</v>
      </c>
      <c r="HM5" s="5">
        <v>15</v>
      </c>
      <c r="HN5" s="5">
        <v>6.75</v>
      </c>
      <c r="HO5" s="5">
        <v>4.5</v>
      </c>
      <c r="HP5" s="5" t="s">
        <v>338</v>
      </c>
      <c r="HQ5" s="5" t="s">
        <v>281</v>
      </c>
      <c r="HR5" s="5" t="s">
        <v>281</v>
      </c>
      <c r="HS5" s="5" t="s">
        <v>285</v>
      </c>
      <c r="HT5" s="5">
        <v>25</v>
      </c>
      <c r="HU5" s="5">
        <v>16.5</v>
      </c>
      <c r="HV5" s="5">
        <v>19.8</v>
      </c>
      <c r="HW5" s="5" t="s">
        <v>1788</v>
      </c>
      <c r="HX5" s="5" t="s">
        <v>1563</v>
      </c>
      <c r="HY5" s="5">
        <v>12258753</v>
      </c>
      <c r="HZ5" s="5" t="s">
        <v>1789</v>
      </c>
      <c r="IA5" s="5" t="s">
        <v>1790</v>
      </c>
      <c r="IB5" s="5">
        <v>39</v>
      </c>
    </row>
    <row r="6" spans="1:236" x14ac:dyDescent="0.25">
      <c r="A6" s="5" t="s">
        <v>1791</v>
      </c>
      <c r="B6" s="5" t="s">
        <v>1792</v>
      </c>
      <c r="C6" s="5" t="s">
        <v>1745</v>
      </c>
      <c r="D6" s="5" t="s">
        <v>310</v>
      </c>
      <c r="E6" s="5" t="s">
        <v>1076</v>
      </c>
      <c r="F6" s="5" t="s">
        <v>1087</v>
      </c>
      <c r="G6" s="5" t="s">
        <v>1088</v>
      </c>
      <c r="H6" s="5" t="s">
        <v>1166</v>
      </c>
      <c r="I6" s="5" t="s">
        <v>1088</v>
      </c>
      <c r="J6" s="5" t="s">
        <v>1088</v>
      </c>
      <c r="K6" s="5" t="s">
        <v>1773</v>
      </c>
      <c r="L6" s="5" t="s">
        <v>280</v>
      </c>
      <c r="M6" s="5" t="s">
        <v>275</v>
      </c>
      <c r="N6" s="5" t="s">
        <v>275</v>
      </c>
      <c r="O6" s="5" t="s">
        <v>275</v>
      </c>
      <c r="S6" s="5" t="s">
        <v>275</v>
      </c>
      <c r="T6" s="5" t="s">
        <v>275</v>
      </c>
      <c r="U6" s="5" t="s">
        <v>275</v>
      </c>
      <c r="V6" s="5" t="s">
        <v>275</v>
      </c>
      <c r="Z6" s="5" t="s">
        <v>275</v>
      </c>
      <c r="AA6" s="5" t="s">
        <v>275</v>
      </c>
      <c r="AB6" s="5" t="s">
        <v>275</v>
      </c>
      <c r="AC6" s="5" t="s">
        <v>275</v>
      </c>
      <c r="AG6" s="5" t="s">
        <v>275</v>
      </c>
      <c r="AH6" s="5" t="s">
        <v>275</v>
      </c>
      <c r="AI6" s="5" t="s">
        <v>275</v>
      </c>
      <c r="AJ6" s="5" t="s">
        <v>275</v>
      </c>
      <c r="AK6" s="5" t="s">
        <v>275</v>
      </c>
      <c r="AN6" s="5" t="s">
        <v>275</v>
      </c>
      <c r="AO6" s="5" t="s">
        <v>275</v>
      </c>
      <c r="AP6" s="5" t="s">
        <v>275</v>
      </c>
      <c r="AQ6" s="5" t="s">
        <v>275</v>
      </c>
      <c r="AU6" s="5" t="s">
        <v>275</v>
      </c>
      <c r="AV6" s="5" t="s">
        <v>275</v>
      </c>
      <c r="AW6" s="5" t="s">
        <v>275</v>
      </c>
      <c r="AX6" s="5" t="s">
        <v>275</v>
      </c>
      <c r="BB6" s="5" t="s">
        <v>275</v>
      </c>
      <c r="BC6" s="5" t="s">
        <v>275</v>
      </c>
      <c r="BD6" s="5" t="s">
        <v>275</v>
      </c>
      <c r="BE6" s="5" t="s">
        <v>275</v>
      </c>
      <c r="BI6" s="5" t="s">
        <v>275</v>
      </c>
      <c r="BQ6" s="5" t="s">
        <v>275</v>
      </c>
      <c r="BR6" s="5" t="s">
        <v>275</v>
      </c>
      <c r="BS6" s="5" t="s">
        <v>275</v>
      </c>
      <c r="BW6" s="5" t="s">
        <v>275</v>
      </c>
      <c r="BX6" s="5" t="s">
        <v>275</v>
      </c>
      <c r="BY6" s="5" t="s">
        <v>275</v>
      </c>
      <c r="BZ6" s="5" t="s">
        <v>275</v>
      </c>
      <c r="CD6" s="5" t="s">
        <v>275</v>
      </c>
      <c r="CE6" s="5" t="s">
        <v>275</v>
      </c>
      <c r="CF6" s="5" t="s">
        <v>275</v>
      </c>
      <c r="CG6" s="5" t="s">
        <v>275</v>
      </c>
      <c r="CK6" s="5" t="s">
        <v>275</v>
      </c>
      <c r="CL6" s="5" t="s">
        <v>275</v>
      </c>
      <c r="CM6" s="5" t="s">
        <v>275</v>
      </c>
      <c r="CN6" s="5" t="s">
        <v>275</v>
      </c>
      <c r="CR6" s="5" t="s">
        <v>275</v>
      </c>
      <c r="CS6" s="5" t="s">
        <v>275</v>
      </c>
      <c r="CT6" s="5" t="s">
        <v>275</v>
      </c>
      <c r="CU6" s="5" t="s">
        <v>275</v>
      </c>
      <c r="CY6" s="5" t="s">
        <v>275</v>
      </c>
      <c r="CZ6" s="5" t="s">
        <v>275</v>
      </c>
      <c r="DA6" s="5" t="s">
        <v>275</v>
      </c>
      <c r="DB6" s="5" t="s">
        <v>275</v>
      </c>
      <c r="DF6" s="5" t="s">
        <v>275</v>
      </c>
      <c r="DG6" s="5" t="s">
        <v>275</v>
      </c>
      <c r="DH6" s="5" t="s">
        <v>275</v>
      </c>
      <c r="DI6" s="5" t="s">
        <v>275</v>
      </c>
      <c r="DM6" s="5" t="s">
        <v>275</v>
      </c>
      <c r="DN6" s="5" t="s">
        <v>275</v>
      </c>
      <c r="DO6" s="5" t="s">
        <v>275</v>
      </c>
      <c r="DP6" s="5" t="s">
        <v>275</v>
      </c>
      <c r="DT6" s="5" t="s">
        <v>275</v>
      </c>
      <c r="DU6" s="5" t="s">
        <v>275</v>
      </c>
      <c r="DV6" s="5" t="s">
        <v>275</v>
      </c>
      <c r="DW6" s="5" t="s">
        <v>275</v>
      </c>
      <c r="EA6" s="5" t="s">
        <v>275</v>
      </c>
      <c r="EB6" s="5" t="s">
        <v>275</v>
      </c>
      <c r="EC6" s="5" t="s">
        <v>275</v>
      </c>
      <c r="ED6" s="5" t="s">
        <v>275</v>
      </c>
      <c r="EH6" s="5" t="s">
        <v>275</v>
      </c>
      <c r="EI6" s="5" t="s">
        <v>275</v>
      </c>
      <c r="EJ6" s="5" t="s">
        <v>275</v>
      </c>
      <c r="EK6" s="5" t="s">
        <v>275</v>
      </c>
      <c r="EO6" s="5" t="s">
        <v>275</v>
      </c>
      <c r="EP6" s="5" t="s">
        <v>275</v>
      </c>
      <c r="EQ6" s="5" t="s">
        <v>275</v>
      </c>
      <c r="ER6" s="5" t="s">
        <v>275</v>
      </c>
      <c r="EV6" s="5" t="s">
        <v>281</v>
      </c>
      <c r="EW6" s="5" t="s">
        <v>281</v>
      </c>
      <c r="EX6" s="5" t="s">
        <v>281</v>
      </c>
      <c r="EZ6" s="5">
        <v>1.5</v>
      </c>
      <c r="FA6" s="5">
        <v>1.5</v>
      </c>
      <c r="FB6" s="5" t="s">
        <v>281</v>
      </c>
      <c r="FC6" s="5" t="s">
        <v>281</v>
      </c>
      <c r="FD6" s="5" t="s">
        <v>281</v>
      </c>
      <c r="FF6" s="5">
        <v>2.5</v>
      </c>
      <c r="FG6" s="5">
        <v>2.5</v>
      </c>
      <c r="FH6" s="5" t="s">
        <v>281</v>
      </c>
      <c r="FI6" s="5" t="s">
        <v>281</v>
      </c>
      <c r="FJ6" s="5" t="s">
        <v>281</v>
      </c>
      <c r="FL6" s="5">
        <v>3</v>
      </c>
      <c r="FM6" s="5">
        <v>3</v>
      </c>
      <c r="FN6" s="5" t="s">
        <v>281</v>
      </c>
      <c r="FO6" s="5" t="s">
        <v>281</v>
      </c>
      <c r="FP6" s="5" t="s">
        <v>281</v>
      </c>
      <c r="FR6" s="5">
        <v>3</v>
      </c>
      <c r="FS6" s="5">
        <v>3</v>
      </c>
      <c r="FT6" s="5" t="s">
        <v>275</v>
      </c>
      <c r="FU6" s="5" t="s">
        <v>275</v>
      </c>
      <c r="FV6" s="5" t="s">
        <v>275</v>
      </c>
      <c r="FZ6" s="5" t="s">
        <v>275</v>
      </c>
      <c r="GA6" s="5" t="s">
        <v>275</v>
      </c>
      <c r="GB6" s="5" t="s">
        <v>275</v>
      </c>
      <c r="GC6" s="5" t="s">
        <v>275</v>
      </c>
      <c r="GG6" s="5" t="s">
        <v>275</v>
      </c>
      <c r="GH6" s="5" t="s">
        <v>275</v>
      </c>
      <c r="GI6" s="5" t="s">
        <v>275</v>
      </c>
      <c r="GJ6" s="5" t="s">
        <v>275</v>
      </c>
      <c r="GN6" s="5" t="s">
        <v>275</v>
      </c>
      <c r="GO6" s="5" t="s">
        <v>275</v>
      </c>
      <c r="GP6" s="5" t="s">
        <v>275</v>
      </c>
      <c r="GQ6" s="5" t="s">
        <v>275</v>
      </c>
      <c r="GU6" s="5" t="s">
        <v>275</v>
      </c>
      <c r="GV6" s="5" t="s">
        <v>275</v>
      </c>
      <c r="GW6" s="5" t="s">
        <v>275</v>
      </c>
      <c r="GX6" s="5" t="s">
        <v>275</v>
      </c>
      <c r="HB6" s="5" t="s">
        <v>275</v>
      </c>
      <c r="HC6" s="5" t="s">
        <v>275</v>
      </c>
      <c r="HD6" s="5" t="s">
        <v>275</v>
      </c>
      <c r="HE6" s="5" t="s">
        <v>275</v>
      </c>
      <c r="HI6" s="5" t="s">
        <v>275</v>
      </c>
      <c r="HJ6" s="5" t="s">
        <v>275</v>
      </c>
      <c r="HK6" s="5" t="s">
        <v>275</v>
      </c>
      <c r="HL6" s="5" t="s">
        <v>275</v>
      </c>
      <c r="HP6" s="5" t="s">
        <v>275</v>
      </c>
      <c r="HQ6" s="5" t="s">
        <v>275</v>
      </c>
      <c r="HR6" s="5" t="s">
        <v>275</v>
      </c>
      <c r="HS6" s="5" t="s">
        <v>275</v>
      </c>
      <c r="HW6" s="5" t="s">
        <v>275</v>
      </c>
      <c r="HX6" s="5" t="s">
        <v>1563</v>
      </c>
      <c r="HY6" s="5">
        <v>12258851</v>
      </c>
      <c r="HZ6" s="5" t="s">
        <v>1793</v>
      </c>
      <c r="IA6" s="5" t="s">
        <v>1794</v>
      </c>
      <c r="IB6" s="5">
        <v>40</v>
      </c>
    </row>
    <row r="7" spans="1:236" x14ac:dyDescent="0.25">
      <c r="A7" s="5" t="s">
        <v>1795</v>
      </c>
      <c r="B7" s="5" t="s">
        <v>1796</v>
      </c>
      <c r="C7" s="5" t="s">
        <v>1745</v>
      </c>
      <c r="D7" s="5" t="s">
        <v>310</v>
      </c>
      <c r="E7" s="5" t="s">
        <v>1076</v>
      </c>
      <c r="F7" s="5" t="s">
        <v>1087</v>
      </c>
      <c r="G7" s="5" t="s">
        <v>1088</v>
      </c>
      <c r="H7" s="5" t="s">
        <v>1166</v>
      </c>
      <c r="I7" s="5" t="s">
        <v>1088</v>
      </c>
      <c r="J7" s="5" t="s">
        <v>1088</v>
      </c>
      <c r="K7" s="5" t="s">
        <v>1773</v>
      </c>
      <c r="L7" s="5" t="s">
        <v>284</v>
      </c>
      <c r="M7" s="5" t="s">
        <v>275</v>
      </c>
      <c r="N7" s="5" t="s">
        <v>275</v>
      </c>
      <c r="O7" s="5" t="s">
        <v>275</v>
      </c>
      <c r="S7" s="5" t="s">
        <v>275</v>
      </c>
      <c r="T7" s="5" t="s">
        <v>275</v>
      </c>
      <c r="U7" s="5" t="s">
        <v>275</v>
      </c>
      <c r="V7" s="5" t="s">
        <v>275</v>
      </c>
      <c r="Z7" s="5" t="s">
        <v>275</v>
      </c>
      <c r="AA7" s="5" t="s">
        <v>275</v>
      </c>
      <c r="AB7" s="5" t="s">
        <v>275</v>
      </c>
      <c r="AC7" s="5" t="s">
        <v>275</v>
      </c>
      <c r="AG7" s="5" t="s">
        <v>275</v>
      </c>
      <c r="AH7" s="5" t="s">
        <v>275</v>
      </c>
      <c r="AI7" s="5" t="s">
        <v>275</v>
      </c>
      <c r="AJ7" s="5" t="s">
        <v>275</v>
      </c>
      <c r="AK7" s="5" t="s">
        <v>275</v>
      </c>
      <c r="AN7" s="5" t="s">
        <v>275</v>
      </c>
      <c r="AO7" s="5" t="s">
        <v>275</v>
      </c>
      <c r="AP7" s="5" t="s">
        <v>275</v>
      </c>
      <c r="AQ7" s="5" t="s">
        <v>275</v>
      </c>
      <c r="AU7" s="5" t="s">
        <v>275</v>
      </c>
      <c r="AV7" s="5" t="s">
        <v>275</v>
      </c>
      <c r="AW7" s="5" t="s">
        <v>275</v>
      </c>
      <c r="AX7" s="5" t="s">
        <v>275</v>
      </c>
      <c r="BB7" s="5" t="s">
        <v>275</v>
      </c>
      <c r="BC7" s="5" t="s">
        <v>275</v>
      </c>
      <c r="BD7" s="5" t="s">
        <v>275</v>
      </c>
      <c r="BE7" s="5" t="s">
        <v>275</v>
      </c>
      <c r="BI7" s="5" t="s">
        <v>275</v>
      </c>
      <c r="BQ7" s="5" t="s">
        <v>275</v>
      </c>
      <c r="BR7" s="5" t="s">
        <v>275</v>
      </c>
      <c r="BS7" s="5" t="s">
        <v>275</v>
      </c>
      <c r="BW7" s="5" t="s">
        <v>275</v>
      </c>
      <c r="BX7" s="5" t="s">
        <v>275</v>
      </c>
      <c r="BY7" s="5" t="s">
        <v>275</v>
      </c>
      <c r="BZ7" s="5" t="s">
        <v>275</v>
      </c>
      <c r="CD7" s="5" t="s">
        <v>275</v>
      </c>
      <c r="CE7" s="5" t="s">
        <v>275</v>
      </c>
      <c r="CF7" s="5" t="s">
        <v>275</v>
      </c>
      <c r="CG7" s="5" t="s">
        <v>275</v>
      </c>
      <c r="CK7" s="5" t="s">
        <v>275</v>
      </c>
      <c r="CL7" s="5" t="s">
        <v>275</v>
      </c>
      <c r="CM7" s="5" t="s">
        <v>275</v>
      </c>
      <c r="CN7" s="5" t="s">
        <v>275</v>
      </c>
      <c r="CR7" s="5" t="s">
        <v>275</v>
      </c>
      <c r="CS7" s="5" t="s">
        <v>275</v>
      </c>
      <c r="CT7" s="5" t="s">
        <v>275</v>
      </c>
      <c r="CU7" s="5" t="s">
        <v>275</v>
      </c>
      <c r="CY7" s="5" t="s">
        <v>275</v>
      </c>
      <c r="CZ7" s="5" t="s">
        <v>275</v>
      </c>
      <c r="DA7" s="5" t="s">
        <v>275</v>
      </c>
      <c r="DB7" s="5" t="s">
        <v>275</v>
      </c>
      <c r="DF7" s="5" t="s">
        <v>275</v>
      </c>
      <c r="DG7" s="5" t="s">
        <v>275</v>
      </c>
      <c r="DH7" s="5" t="s">
        <v>275</v>
      </c>
      <c r="DI7" s="5" t="s">
        <v>275</v>
      </c>
      <c r="DM7" s="5" t="s">
        <v>275</v>
      </c>
      <c r="DN7" s="5" t="s">
        <v>275</v>
      </c>
      <c r="DO7" s="5" t="s">
        <v>275</v>
      </c>
      <c r="DP7" s="5" t="s">
        <v>275</v>
      </c>
      <c r="DT7" s="5" t="s">
        <v>275</v>
      </c>
      <c r="DU7" s="5" t="s">
        <v>275</v>
      </c>
      <c r="DV7" s="5" t="s">
        <v>275</v>
      </c>
      <c r="DW7" s="5" t="s">
        <v>275</v>
      </c>
      <c r="EA7" s="5" t="s">
        <v>275</v>
      </c>
      <c r="EB7" s="5" t="s">
        <v>285</v>
      </c>
      <c r="EC7" s="5" t="s">
        <v>275</v>
      </c>
      <c r="ED7" s="5" t="s">
        <v>275</v>
      </c>
      <c r="EH7" s="5" t="s">
        <v>275</v>
      </c>
      <c r="EI7" s="5" t="s">
        <v>281</v>
      </c>
      <c r="EJ7" s="5" t="s">
        <v>281</v>
      </c>
      <c r="EK7" s="5" t="s">
        <v>281</v>
      </c>
      <c r="EM7" s="5">
        <v>24</v>
      </c>
      <c r="EN7" s="5">
        <v>24</v>
      </c>
      <c r="EO7" s="5" t="s">
        <v>316</v>
      </c>
      <c r="EP7" s="5" t="s">
        <v>275</v>
      </c>
      <c r="EQ7" s="5" t="s">
        <v>275</v>
      </c>
      <c r="ER7" s="5" t="s">
        <v>275</v>
      </c>
      <c r="EV7" s="5" t="s">
        <v>275</v>
      </c>
      <c r="EW7" s="5" t="s">
        <v>275</v>
      </c>
      <c r="EX7" s="5" t="s">
        <v>275</v>
      </c>
      <c r="FB7" s="5" t="s">
        <v>275</v>
      </c>
      <c r="FC7" s="5" t="s">
        <v>275</v>
      </c>
      <c r="FD7" s="5" t="s">
        <v>275</v>
      </c>
      <c r="FH7" s="5" t="s">
        <v>275</v>
      </c>
      <c r="FI7" s="5" t="s">
        <v>275</v>
      </c>
      <c r="FJ7" s="5" t="s">
        <v>275</v>
      </c>
      <c r="FN7" s="5" t="s">
        <v>275</v>
      </c>
      <c r="FO7" s="5" t="s">
        <v>275</v>
      </c>
      <c r="FP7" s="5" t="s">
        <v>275</v>
      </c>
      <c r="FT7" s="5" t="s">
        <v>275</v>
      </c>
      <c r="FU7" s="5" t="s">
        <v>275</v>
      </c>
      <c r="FV7" s="5" t="s">
        <v>275</v>
      </c>
      <c r="FZ7" s="5" t="s">
        <v>275</v>
      </c>
      <c r="GA7" s="5" t="s">
        <v>275</v>
      </c>
      <c r="GB7" s="5" t="s">
        <v>275</v>
      </c>
      <c r="GC7" s="5" t="s">
        <v>275</v>
      </c>
      <c r="GG7" s="5" t="s">
        <v>275</v>
      </c>
      <c r="GH7" s="5" t="s">
        <v>275</v>
      </c>
      <c r="GI7" s="5" t="s">
        <v>275</v>
      </c>
      <c r="GJ7" s="5" t="s">
        <v>275</v>
      </c>
      <c r="GN7" s="5" t="s">
        <v>275</v>
      </c>
      <c r="GO7" s="5" t="s">
        <v>275</v>
      </c>
      <c r="GP7" s="5" t="s">
        <v>275</v>
      </c>
      <c r="GQ7" s="5" t="s">
        <v>275</v>
      </c>
      <c r="GU7" s="5" t="s">
        <v>275</v>
      </c>
      <c r="GV7" s="5" t="s">
        <v>275</v>
      </c>
      <c r="GW7" s="5" t="s">
        <v>275</v>
      </c>
      <c r="GX7" s="5" t="s">
        <v>275</v>
      </c>
      <c r="HB7" s="5" t="s">
        <v>275</v>
      </c>
      <c r="HC7" s="5" t="s">
        <v>275</v>
      </c>
      <c r="HD7" s="5" t="s">
        <v>275</v>
      </c>
      <c r="HE7" s="5" t="s">
        <v>275</v>
      </c>
      <c r="HI7" s="5" t="s">
        <v>275</v>
      </c>
      <c r="HJ7" s="5" t="s">
        <v>275</v>
      </c>
      <c r="HK7" s="5" t="s">
        <v>275</v>
      </c>
      <c r="HL7" s="5" t="s">
        <v>275</v>
      </c>
      <c r="HP7" s="5" t="s">
        <v>275</v>
      </c>
      <c r="HQ7" s="5" t="s">
        <v>275</v>
      </c>
      <c r="HR7" s="5" t="s">
        <v>275</v>
      </c>
      <c r="HS7" s="5" t="s">
        <v>275</v>
      </c>
      <c r="HW7" s="5" t="s">
        <v>275</v>
      </c>
      <c r="HX7" s="5" t="s">
        <v>1563</v>
      </c>
      <c r="HY7" s="5">
        <v>12259127</v>
      </c>
      <c r="HZ7" s="5" t="s">
        <v>1797</v>
      </c>
      <c r="IA7" s="5" t="s">
        <v>1798</v>
      </c>
      <c r="IB7" s="5">
        <v>41</v>
      </c>
    </row>
    <row r="8" spans="1:236" x14ac:dyDescent="0.25">
      <c r="A8" s="5" t="s">
        <v>1799</v>
      </c>
      <c r="B8" s="5" t="s">
        <v>1800</v>
      </c>
      <c r="C8" s="5" t="s">
        <v>1745</v>
      </c>
      <c r="D8" s="5" t="s">
        <v>310</v>
      </c>
      <c r="E8" s="5" t="s">
        <v>1076</v>
      </c>
      <c r="F8" s="5" t="s">
        <v>1087</v>
      </c>
      <c r="G8" s="5" t="s">
        <v>1088</v>
      </c>
      <c r="H8" s="5" t="s">
        <v>1166</v>
      </c>
      <c r="I8" s="5" t="s">
        <v>1088</v>
      </c>
      <c r="J8" s="5" t="s">
        <v>1088</v>
      </c>
      <c r="K8" s="5" t="s">
        <v>1773</v>
      </c>
      <c r="L8" s="5" t="s">
        <v>288</v>
      </c>
      <c r="M8" s="5" t="s">
        <v>281</v>
      </c>
      <c r="N8" s="5" t="s">
        <v>281</v>
      </c>
      <c r="O8" s="5" t="s">
        <v>281</v>
      </c>
      <c r="Q8" s="5">
        <v>1</v>
      </c>
      <c r="R8" s="5">
        <v>1</v>
      </c>
      <c r="S8" s="5" t="s">
        <v>316</v>
      </c>
      <c r="T8" s="5" t="s">
        <v>281</v>
      </c>
      <c r="U8" s="5" t="s">
        <v>281</v>
      </c>
      <c r="V8" s="5" t="s">
        <v>285</v>
      </c>
      <c r="W8" s="5">
        <v>5</v>
      </c>
      <c r="X8" s="5">
        <v>12</v>
      </c>
      <c r="Y8" s="5">
        <v>2.4</v>
      </c>
      <c r="Z8" s="5" t="s">
        <v>316</v>
      </c>
      <c r="AA8" s="5" t="s">
        <v>281</v>
      </c>
      <c r="AB8" s="5" t="s">
        <v>281</v>
      </c>
      <c r="AC8" s="5" t="s">
        <v>281</v>
      </c>
      <c r="AE8" s="5">
        <v>0.9</v>
      </c>
      <c r="AF8" s="5">
        <v>0.9</v>
      </c>
      <c r="AG8" s="5" t="s">
        <v>316</v>
      </c>
      <c r="AH8" s="5" t="s">
        <v>281</v>
      </c>
      <c r="AI8" s="5" t="s">
        <v>281</v>
      </c>
      <c r="AJ8" s="5" t="s">
        <v>281</v>
      </c>
      <c r="AK8" s="5" t="s">
        <v>275</v>
      </c>
      <c r="AL8" s="5">
        <v>2.85</v>
      </c>
      <c r="AM8" s="5">
        <v>2.85</v>
      </c>
      <c r="AN8" s="5" t="s">
        <v>1801</v>
      </c>
      <c r="AO8" s="5" t="s">
        <v>281</v>
      </c>
      <c r="AP8" s="5" t="s">
        <v>281</v>
      </c>
      <c r="AQ8" s="5" t="s">
        <v>281</v>
      </c>
      <c r="AS8" s="5">
        <v>1.25</v>
      </c>
      <c r="AT8" s="5">
        <v>1.25</v>
      </c>
      <c r="AU8" s="5" t="s">
        <v>1802</v>
      </c>
      <c r="AV8" s="5" t="s">
        <v>281</v>
      </c>
      <c r="AW8" s="5" t="s">
        <v>281</v>
      </c>
      <c r="AX8" s="5" t="s">
        <v>281</v>
      </c>
      <c r="AZ8" s="5">
        <v>3.25</v>
      </c>
      <c r="BA8" s="5">
        <v>3.25</v>
      </c>
      <c r="BB8" s="5" t="s">
        <v>1750</v>
      </c>
      <c r="BC8" s="5" t="s">
        <v>281</v>
      </c>
      <c r="BD8" s="5" t="s">
        <v>281</v>
      </c>
      <c r="BE8" s="5" t="s">
        <v>281</v>
      </c>
      <c r="BG8" s="5">
        <v>1</v>
      </c>
      <c r="BH8" s="5">
        <v>1</v>
      </c>
      <c r="BI8" s="5" t="s">
        <v>1751</v>
      </c>
      <c r="BQ8" s="5" t="s">
        <v>281</v>
      </c>
      <c r="BR8" s="5" t="s">
        <v>281</v>
      </c>
      <c r="BS8" s="5" t="s">
        <v>281</v>
      </c>
      <c r="BU8" s="5">
        <v>1.5</v>
      </c>
      <c r="BV8" s="5">
        <v>1.5</v>
      </c>
      <c r="BW8" s="5" t="s">
        <v>1561</v>
      </c>
      <c r="BX8" s="5" t="s">
        <v>281</v>
      </c>
      <c r="BY8" s="5" t="s">
        <v>281</v>
      </c>
      <c r="BZ8" s="5" t="s">
        <v>285</v>
      </c>
      <c r="CA8" s="5">
        <v>159</v>
      </c>
      <c r="CB8" s="5">
        <v>1.5</v>
      </c>
      <c r="CC8" s="5">
        <v>1.89</v>
      </c>
      <c r="CD8" s="5" t="s">
        <v>1803</v>
      </c>
      <c r="CE8" s="5" t="s">
        <v>281</v>
      </c>
      <c r="CF8" s="5" t="s">
        <v>281</v>
      </c>
      <c r="CG8" s="5" t="s">
        <v>281</v>
      </c>
      <c r="CI8" s="5">
        <v>2</v>
      </c>
      <c r="CJ8" s="5">
        <v>2</v>
      </c>
      <c r="CK8" s="5" t="s">
        <v>1753</v>
      </c>
      <c r="CL8" s="5" t="s">
        <v>281</v>
      </c>
      <c r="CM8" s="5" t="s">
        <v>281</v>
      </c>
      <c r="CN8" s="5" t="s">
        <v>281</v>
      </c>
      <c r="CP8" s="5">
        <v>13</v>
      </c>
      <c r="CQ8" s="5">
        <v>13</v>
      </c>
      <c r="CR8" s="5" t="s">
        <v>339</v>
      </c>
      <c r="CS8" s="5" t="s">
        <v>281</v>
      </c>
      <c r="CT8" s="5" t="s">
        <v>281</v>
      </c>
      <c r="CU8" s="5" t="s">
        <v>281</v>
      </c>
      <c r="CW8" s="5">
        <v>5</v>
      </c>
      <c r="CX8" s="5">
        <v>5</v>
      </c>
      <c r="CY8" s="5" t="s">
        <v>1804</v>
      </c>
      <c r="CZ8" s="5" t="s">
        <v>281</v>
      </c>
      <c r="DA8" s="5" t="s">
        <v>281</v>
      </c>
      <c r="DB8" s="5" t="s">
        <v>281</v>
      </c>
      <c r="DD8" s="5">
        <v>5.5</v>
      </c>
      <c r="DE8" s="5">
        <v>5.5</v>
      </c>
      <c r="DF8" s="5" t="s">
        <v>1805</v>
      </c>
      <c r="DG8" s="5" t="s">
        <v>281</v>
      </c>
      <c r="DH8" s="5" t="s">
        <v>281</v>
      </c>
      <c r="DI8" s="5" t="s">
        <v>281</v>
      </c>
      <c r="DK8" s="5">
        <v>2.75</v>
      </c>
      <c r="DL8" s="5">
        <v>2.75</v>
      </c>
      <c r="DM8" s="5" t="s">
        <v>1806</v>
      </c>
      <c r="DN8" s="5" t="s">
        <v>281</v>
      </c>
      <c r="DO8" s="5" t="s">
        <v>281</v>
      </c>
      <c r="DP8" s="5" t="s">
        <v>285</v>
      </c>
      <c r="DQ8" s="5">
        <v>160</v>
      </c>
      <c r="DR8" s="5">
        <v>3.65</v>
      </c>
      <c r="DS8" s="5">
        <v>4.5599999999999996</v>
      </c>
      <c r="DT8" s="5" t="s">
        <v>1807</v>
      </c>
      <c r="DU8" s="5" t="s">
        <v>281</v>
      </c>
      <c r="DV8" s="5" t="s">
        <v>281</v>
      </c>
      <c r="DW8" s="5" t="s">
        <v>285</v>
      </c>
      <c r="DX8" s="5">
        <v>15</v>
      </c>
      <c r="DY8" s="5">
        <v>5.75</v>
      </c>
      <c r="DZ8" s="5">
        <v>11.5</v>
      </c>
      <c r="EA8" s="5" t="s">
        <v>316</v>
      </c>
      <c r="EB8" s="5" t="s">
        <v>281</v>
      </c>
      <c r="EC8" s="5" t="s">
        <v>281</v>
      </c>
      <c r="ED8" s="5" t="s">
        <v>285</v>
      </c>
      <c r="EE8" s="5">
        <v>1.1000000000000001</v>
      </c>
      <c r="EF8" s="5">
        <v>11.5</v>
      </c>
      <c r="EG8" s="5">
        <v>10.45</v>
      </c>
      <c r="EH8" s="5" t="s">
        <v>340</v>
      </c>
      <c r="EI8" s="5" t="s">
        <v>285</v>
      </c>
      <c r="EJ8" s="5" t="s">
        <v>275</v>
      </c>
      <c r="EK8" s="5" t="s">
        <v>275</v>
      </c>
      <c r="EO8" s="5" t="s">
        <v>275</v>
      </c>
      <c r="EP8" s="5" t="s">
        <v>281</v>
      </c>
      <c r="EQ8" s="5" t="s">
        <v>281</v>
      </c>
      <c r="ER8" s="5" t="s">
        <v>281</v>
      </c>
      <c r="ET8" s="5">
        <v>0.5</v>
      </c>
      <c r="EU8" s="5">
        <v>0.5</v>
      </c>
      <c r="EV8" s="5" t="s">
        <v>281</v>
      </c>
      <c r="EW8" s="5" t="s">
        <v>281</v>
      </c>
      <c r="EX8" s="5" t="s">
        <v>281</v>
      </c>
      <c r="EZ8" s="5">
        <v>1.5</v>
      </c>
      <c r="FA8" s="5">
        <v>1.5</v>
      </c>
      <c r="FB8" s="5" t="s">
        <v>281</v>
      </c>
      <c r="FC8" s="5" t="s">
        <v>281</v>
      </c>
      <c r="FD8" s="5" t="s">
        <v>281</v>
      </c>
      <c r="FF8" s="5">
        <v>2</v>
      </c>
      <c r="FG8" s="5">
        <v>2</v>
      </c>
      <c r="FH8" s="5" t="s">
        <v>281</v>
      </c>
      <c r="FI8" s="5" t="s">
        <v>281</v>
      </c>
      <c r="FJ8" s="5" t="s">
        <v>281</v>
      </c>
      <c r="FL8" s="5">
        <v>3.5</v>
      </c>
      <c r="FM8" s="5">
        <v>3.5</v>
      </c>
      <c r="FN8" s="5" t="s">
        <v>281</v>
      </c>
      <c r="FO8" s="5" t="s">
        <v>281</v>
      </c>
      <c r="FP8" s="5" t="s">
        <v>281</v>
      </c>
      <c r="FR8" s="5">
        <v>2.5</v>
      </c>
      <c r="FS8" s="5">
        <v>2.5</v>
      </c>
      <c r="FT8" s="5" t="s">
        <v>281</v>
      </c>
      <c r="FU8" s="5" t="s">
        <v>281</v>
      </c>
      <c r="FV8" s="5" t="s">
        <v>281</v>
      </c>
      <c r="FX8" s="5">
        <v>1</v>
      </c>
      <c r="FY8" s="5">
        <v>1</v>
      </c>
      <c r="FZ8" s="5" t="s">
        <v>341</v>
      </c>
      <c r="GA8" s="5" t="s">
        <v>281</v>
      </c>
      <c r="GB8" s="5" t="s">
        <v>281</v>
      </c>
      <c r="GC8" s="5" t="s">
        <v>285</v>
      </c>
      <c r="GD8" s="5">
        <v>6</v>
      </c>
      <c r="GE8" s="5">
        <v>6</v>
      </c>
      <c r="GF8" s="5">
        <v>1</v>
      </c>
      <c r="GG8" s="5" t="s">
        <v>1808</v>
      </c>
      <c r="GH8" s="5" t="s">
        <v>281</v>
      </c>
      <c r="GI8" s="5" t="s">
        <v>281</v>
      </c>
      <c r="GJ8" s="5" t="s">
        <v>285</v>
      </c>
      <c r="GK8" s="5">
        <v>1250</v>
      </c>
      <c r="GL8" s="5">
        <v>14</v>
      </c>
      <c r="GM8" s="5">
        <v>2.8</v>
      </c>
      <c r="GN8" s="5" t="s">
        <v>1809</v>
      </c>
      <c r="GO8" s="5" t="s">
        <v>281</v>
      </c>
      <c r="GP8" s="5" t="s">
        <v>281</v>
      </c>
      <c r="GQ8" s="5" t="s">
        <v>285</v>
      </c>
      <c r="GR8" s="5">
        <v>0.77</v>
      </c>
      <c r="GS8" s="5">
        <v>3.5</v>
      </c>
      <c r="GT8" s="5">
        <v>4.55</v>
      </c>
      <c r="GU8" s="5" t="s">
        <v>1810</v>
      </c>
      <c r="GV8" s="5" t="s">
        <v>281</v>
      </c>
      <c r="GW8" s="5" t="s">
        <v>281</v>
      </c>
      <c r="GX8" s="5" t="s">
        <v>285</v>
      </c>
      <c r="GY8" s="5">
        <v>50</v>
      </c>
      <c r="GZ8" s="5">
        <v>5</v>
      </c>
      <c r="HA8" s="5">
        <v>10</v>
      </c>
      <c r="HB8" s="5" t="s">
        <v>1482</v>
      </c>
      <c r="HC8" s="5" t="s">
        <v>281</v>
      </c>
      <c r="HD8" s="5" t="s">
        <v>281</v>
      </c>
      <c r="HE8" s="5" t="s">
        <v>281</v>
      </c>
      <c r="HG8" s="5">
        <v>1.5</v>
      </c>
      <c r="HH8" s="5">
        <v>1.5</v>
      </c>
      <c r="HI8" s="5" t="s">
        <v>316</v>
      </c>
      <c r="HJ8" s="5" t="s">
        <v>281</v>
      </c>
      <c r="HK8" s="5" t="s">
        <v>281</v>
      </c>
      <c r="HL8" s="5" t="s">
        <v>281</v>
      </c>
      <c r="HN8" s="5">
        <v>3</v>
      </c>
      <c r="HO8" s="5">
        <v>3</v>
      </c>
      <c r="HP8" s="5" t="s">
        <v>1811</v>
      </c>
      <c r="HQ8" s="5" t="s">
        <v>281</v>
      </c>
      <c r="HR8" s="5" t="s">
        <v>281</v>
      </c>
      <c r="HS8" s="5" t="s">
        <v>285</v>
      </c>
      <c r="HT8" s="5">
        <v>28</v>
      </c>
      <c r="HU8" s="5">
        <v>18</v>
      </c>
      <c r="HV8" s="5">
        <v>19.29</v>
      </c>
      <c r="HW8" s="5" t="s">
        <v>1764</v>
      </c>
      <c r="HX8" s="5" t="s">
        <v>1563</v>
      </c>
      <c r="HY8" s="5">
        <v>12261078</v>
      </c>
      <c r="HZ8" s="5" t="s">
        <v>1812</v>
      </c>
      <c r="IA8" s="5" t="s">
        <v>1813</v>
      </c>
      <c r="IB8" s="5">
        <v>42</v>
      </c>
    </row>
    <row r="9" spans="1:236" x14ac:dyDescent="0.25">
      <c r="A9" s="5" t="s">
        <v>1814</v>
      </c>
      <c r="B9" s="5" t="s">
        <v>1815</v>
      </c>
      <c r="C9" s="5" t="s">
        <v>1745</v>
      </c>
      <c r="D9" s="5" t="s">
        <v>310</v>
      </c>
      <c r="E9" s="5" t="s">
        <v>1076</v>
      </c>
      <c r="F9" s="5" t="s">
        <v>1087</v>
      </c>
      <c r="G9" s="5" t="s">
        <v>1088</v>
      </c>
      <c r="H9" s="5" t="s">
        <v>1166</v>
      </c>
      <c r="I9" s="5" t="s">
        <v>1088</v>
      </c>
      <c r="J9" s="5" t="s">
        <v>1088</v>
      </c>
      <c r="K9" s="5" t="s">
        <v>1816</v>
      </c>
      <c r="L9" s="5" t="s">
        <v>288</v>
      </c>
      <c r="M9" s="5" t="s">
        <v>281</v>
      </c>
      <c r="N9" s="5" t="s">
        <v>281</v>
      </c>
      <c r="O9" s="5" t="s">
        <v>281</v>
      </c>
      <c r="Q9" s="5">
        <v>1</v>
      </c>
      <c r="R9" s="5">
        <v>1</v>
      </c>
      <c r="S9" s="5" t="s">
        <v>316</v>
      </c>
      <c r="T9" s="5" t="s">
        <v>281</v>
      </c>
      <c r="U9" s="5" t="s">
        <v>281</v>
      </c>
      <c r="V9" s="5" t="s">
        <v>285</v>
      </c>
      <c r="W9" s="5">
        <v>5</v>
      </c>
      <c r="X9" s="5">
        <v>8.75</v>
      </c>
      <c r="Y9" s="5">
        <v>1.75</v>
      </c>
      <c r="Z9" s="5" t="s">
        <v>316</v>
      </c>
      <c r="AA9" s="5" t="s">
        <v>281</v>
      </c>
      <c r="AB9" s="5" t="s">
        <v>281</v>
      </c>
      <c r="AC9" s="5" t="s">
        <v>281</v>
      </c>
      <c r="AE9" s="5">
        <v>0.8</v>
      </c>
      <c r="AF9" s="5">
        <v>0.8</v>
      </c>
      <c r="AG9" s="5" t="s">
        <v>1817</v>
      </c>
      <c r="AH9" s="5" t="s">
        <v>281</v>
      </c>
      <c r="AI9" s="5" t="s">
        <v>281</v>
      </c>
      <c r="AJ9" s="5" t="s">
        <v>281</v>
      </c>
      <c r="AK9" s="5" t="s">
        <v>275</v>
      </c>
      <c r="AL9" s="5">
        <v>3.25</v>
      </c>
      <c r="AM9" s="5">
        <v>3.25</v>
      </c>
      <c r="AN9" s="5" t="s">
        <v>1818</v>
      </c>
      <c r="AO9" s="5" t="s">
        <v>281</v>
      </c>
      <c r="AP9" s="5" t="s">
        <v>281</v>
      </c>
      <c r="AQ9" s="5" t="s">
        <v>281</v>
      </c>
      <c r="AS9" s="5">
        <v>1.25</v>
      </c>
      <c r="AT9" s="5">
        <v>1.25</v>
      </c>
      <c r="AU9" s="5" t="s">
        <v>1819</v>
      </c>
      <c r="AV9" s="5" t="s">
        <v>281</v>
      </c>
      <c r="AW9" s="5" t="s">
        <v>281</v>
      </c>
      <c r="AX9" s="5" t="s">
        <v>281</v>
      </c>
      <c r="AZ9" s="5">
        <v>4.5</v>
      </c>
      <c r="BA9" s="5">
        <v>4.5</v>
      </c>
      <c r="BB9" s="5" t="s">
        <v>1553</v>
      </c>
      <c r="BC9" s="5" t="s">
        <v>281</v>
      </c>
      <c r="BD9" s="5" t="s">
        <v>281</v>
      </c>
      <c r="BE9" s="5" t="s">
        <v>281</v>
      </c>
      <c r="BG9" s="5">
        <v>1.25</v>
      </c>
      <c r="BH9" s="5">
        <v>1.25</v>
      </c>
      <c r="BI9" s="5" t="s">
        <v>1751</v>
      </c>
      <c r="BQ9" s="5" t="s">
        <v>281</v>
      </c>
      <c r="BR9" s="5" t="s">
        <v>281</v>
      </c>
      <c r="BS9" s="5" t="s">
        <v>281</v>
      </c>
      <c r="BU9" s="5">
        <v>2</v>
      </c>
      <c r="BV9" s="5">
        <v>2</v>
      </c>
      <c r="BW9" s="5" t="s">
        <v>1820</v>
      </c>
      <c r="BX9" s="5" t="s">
        <v>281</v>
      </c>
      <c r="BY9" s="5" t="s">
        <v>281</v>
      </c>
      <c r="BZ9" s="5" t="s">
        <v>285</v>
      </c>
      <c r="CA9" s="5">
        <v>400</v>
      </c>
      <c r="CB9" s="5">
        <v>3.5</v>
      </c>
      <c r="CC9" s="5">
        <v>1.75</v>
      </c>
      <c r="CD9" s="5" t="s">
        <v>1821</v>
      </c>
      <c r="CE9" s="5" t="s">
        <v>281</v>
      </c>
      <c r="CF9" s="5" t="s">
        <v>281</v>
      </c>
      <c r="CG9" s="5" t="s">
        <v>281</v>
      </c>
      <c r="CI9" s="5">
        <v>2</v>
      </c>
      <c r="CJ9" s="5">
        <v>2</v>
      </c>
      <c r="CK9" s="5" t="s">
        <v>1753</v>
      </c>
      <c r="CL9" s="5" t="s">
        <v>281</v>
      </c>
      <c r="CM9" s="5" t="s">
        <v>281</v>
      </c>
      <c r="CN9" s="5" t="s">
        <v>281</v>
      </c>
      <c r="CP9" s="5">
        <v>15</v>
      </c>
      <c r="CQ9" s="5">
        <v>15</v>
      </c>
      <c r="CR9" s="5" t="s">
        <v>1781</v>
      </c>
      <c r="CS9" s="5" t="s">
        <v>281</v>
      </c>
      <c r="CT9" s="5" t="s">
        <v>281</v>
      </c>
      <c r="CU9" s="5" t="s">
        <v>281</v>
      </c>
      <c r="CW9" s="5">
        <v>6.5</v>
      </c>
      <c r="CX9" s="5">
        <v>6.5</v>
      </c>
      <c r="CY9" s="5" t="s">
        <v>1822</v>
      </c>
      <c r="CZ9" s="5" t="s">
        <v>281</v>
      </c>
      <c r="DA9" s="5" t="s">
        <v>281</v>
      </c>
      <c r="DB9" s="5" t="s">
        <v>285</v>
      </c>
      <c r="DC9" s="5">
        <v>500</v>
      </c>
      <c r="DD9" s="5">
        <v>15</v>
      </c>
      <c r="DE9" s="5">
        <v>7.5</v>
      </c>
      <c r="DF9" s="5" t="s">
        <v>1805</v>
      </c>
      <c r="DG9" s="5" t="s">
        <v>281</v>
      </c>
      <c r="DH9" s="5" t="s">
        <v>281</v>
      </c>
      <c r="DI9" s="5" t="s">
        <v>281</v>
      </c>
      <c r="DK9" s="5">
        <v>2.75</v>
      </c>
      <c r="DL9" s="5">
        <v>2.75</v>
      </c>
      <c r="DM9" s="5" t="s">
        <v>1806</v>
      </c>
      <c r="DN9" s="5" t="s">
        <v>281</v>
      </c>
      <c r="DO9" s="5" t="s">
        <v>281</v>
      </c>
      <c r="DP9" s="5" t="s">
        <v>281</v>
      </c>
      <c r="DR9" s="5">
        <v>5.25</v>
      </c>
      <c r="DS9" s="5">
        <v>5.25</v>
      </c>
      <c r="DT9" s="5" t="s">
        <v>1823</v>
      </c>
      <c r="DU9" s="5" t="s">
        <v>281</v>
      </c>
      <c r="DV9" s="5" t="s">
        <v>281</v>
      </c>
      <c r="DW9" s="5" t="s">
        <v>281</v>
      </c>
      <c r="DY9" s="5">
        <v>11</v>
      </c>
      <c r="DZ9" s="5">
        <v>11</v>
      </c>
      <c r="EA9" s="5" t="s">
        <v>316</v>
      </c>
      <c r="EB9" s="5" t="s">
        <v>285</v>
      </c>
      <c r="EC9" s="5" t="s">
        <v>275</v>
      </c>
      <c r="ED9" s="5" t="s">
        <v>275</v>
      </c>
      <c r="EH9" s="5" t="s">
        <v>275</v>
      </c>
      <c r="EI9" s="5" t="s">
        <v>285</v>
      </c>
      <c r="EJ9" s="5" t="s">
        <v>275</v>
      </c>
      <c r="EK9" s="5" t="s">
        <v>275</v>
      </c>
      <c r="EO9" s="5" t="s">
        <v>275</v>
      </c>
      <c r="EP9" s="5" t="s">
        <v>281</v>
      </c>
      <c r="EQ9" s="5" t="s">
        <v>281</v>
      </c>
      <c r="ER9" s="5" t="s">
        <v>281</v>
      </c>
      <c r="ET9" s="5">
        <v>0.5</v>
      </c>
      <c r="EU9" s="5">
        <v>0.5</v>
      </c>
      <c r="EV9" s="5" t="s">
        <v>281</v>
      </c>
      <c r="EW9" s="5" t="s">
        <v>281</v>
      </c>
      <c r="EX9" s="5" t="s">
        <v>281</v>
      </c>
      <c r="EZ9" s="5">
        <v>3</v>
      </c>
      <c r="FA9" s="5">
        <v>3</v>
      </c>
      <c r="FB9" s="5" t="s">
        <v>281</v>
      </c>
      <c r="FC9" s="5" t="s">
        <v>281</v>
      </c>
      <c r="FD9" s="5" t="s">
        <v>281</v>
      </c>
      <c r="FF9" s="5">
        <v>3</v>
      </c>
      <c r="FG9" s="5">
        <v>3</v>
      </c>
      <c r="FH9" s="5" t="s">
        <v>281</v>
      </c>
      <c r="FI9" s="5" t="s">
        <v>281</v>
      </c>
      <c r="FJ9" s="5" t="s">
        <v>281</v>
      </c>
      <c r="FL9" s="5">
        <v>5</v>
      </c>
      <c r="FM9" s="5">
        <v>5</v>
      </c>
      <c r="FN9" s="5" t="s">
        <v>281</v>
      </c>
      <c r="FO9" s="5" t="s">
        <v>281</v>
      </c>
      <c r="FP9" s="5" t="s">
        <v>281</v>
      </c>
      <c r="FR9" s="5">
        <v>4</v>
      </c>
      <c r="FS9" s="5">
        <v>4</v>
      </c>
      <c r="FT9" s="5" t="s">
        <v>281</v>
      </c>
      <c r="FU9" s="5" t="s">
        <v>281</v>
      </c>
      <c r="FV9" s="5" t="s">
        <v>281</v>
      </c>
      <c r="FX9" s="5">
        <v>1.25</v>
      </c>
      <c r="FY9" s="5">
        <v>1.25</v>
      </c>
      <c r="FZ9" s="5" t="s">
        <v>1824</v>
      </c>
      <c r="GA9" s="5" t="s">
        <v>281</v>
      </c>
      <c r="GB9" s="5" t="s">
        <v>281</v>
      </c>
      <c r="GC9" s="5" t="s">
        <v>285</v>
      </c>
      <c r="GD9" s="5">
        <v>2.7</v>
      </c>
      <c r="GE9" s="5">
        <v>37</v>
      </c>
      <c r="GF9" s="5">
        <v>13.7</v>
      </c>
      <c r="GG9" s="5" t="s">
        <v>1825</v>
      </c>
      <c r="GH9" s="5" t="s">
        <v>281</v>
      </c>
      <c r="GI9" s="5" t="s">
        <v>281</v>
      </c>
      <c r="GJ9" s="5" t="s">
        <v>285</v>
      </c>
      <c r="GK9" s="5">
        <v>400</v>
      </c>
      <c r="GL9" s="5">
        <v>7.5</v>
      </c>
      <c r="GM9" s="5">
        <v>4.6899999999999897</v>
      </c>
      <c r="GN9" s="5" t="s">
        <v>1826</v>
      </c>
      <c r="GO9" s="5" t="s">
        <v>281</v>
      </c>
      <c r="GP9" s="5" t="s">
        <v>281</v>
      </c>
      <c r="GQ9" s="5" t="s">
        <v>281</v>
      </c>
      <c r="GS9" s="5">
        <v>4.5</v>
      </c>
      <c r="GT9" s="5">
        <v>4.5</v>
      </c>
      <c r="GU9" s="5" t="s">
        <v>1827</v>
      </c>
      <c r="GV9" s="5" t="s">
        <v>281</v>
      </c>
      <c r="GW9" s="5" t="s">
        <v>281</v>
      </c>
      <c r="GX9" s="5" t="s">
        <v>285</v>
      </c>
      <c r="GY9" s="5">
        <v>250</v>
      </c>
      <c r="GZ9" s="5">
        <v>10</v>
      </c>
      <c r="HA9" s="5">
        <v>4</v>
      </c>
      <c r="HB9" s="5" t="s">
        <v>1828</v>
      </c>
      <c r="HC9" s="5" t="s">
        <v>281</v>
      </c>
      <c r="HD9" s="5" t="s">
        <v>281</v>
      </c>
      <c r="HE9" s="5" t="s">
        <v>281</v>
      </c>
      <c r="HG9" s="5">
        <v>4</v>
      </c>
      <c r="HH9" s="5">
        <v>4</v>
      </c>
      <c r="HI9" s="5" t="s">
        <v>1829</v>
      </c>
      <c r="HJ9" s="5" t="s">
        <v>281</v>
      </c>
      <c r="HK9" s="5" t="s">
        <v>281</v>
      </c>
      <c r="HL9" s="5" t="s">
        <v>281</v>
      </c>
      <c r="HN9" s="5">
        <v>10</v>
      </c>
      <c r="HP9" s="5" t="s">
        <v>1811</v>
      </c>
      <c r="HQ9" s="5" t="s">
        <v>281</v>
      </c>
      <c r="HR9" s="5" t="s">
        <v>281</v>
      </c>
      <c r="HS9" s="5" t="s">
        <v>285</v>
      </c>
      <c r="HT9" s="5">
        <v>28</v>
      </c>
      <c r="HU9" s="5">
        <v>15</v>
      </c>
      <c r="HV9" s="5">
        <v>16.07</v>
      </c>
      <c r="HW9" s="5" t="s">
        <v>1830</v>
      </c>
      <c r="HX9" s="5" t="s">
        <v>1563</v>
      </c>
      <c r="HY9" s="5">
        <v>12263549</v>
      </c>
      <c r="HZ9" s="5" t="s">
        <v>1831</v>
      </c>
      <c r="IA9" s="5" t="s">
        <v>1832</v>
      </c>
      <c r="IB9" s="5">
        <v>43</v>
      </c>
    </row>
    <row r="10" spans="1:236" x14ac:dyDescent="0.25">
      <c r="A10" s="5" t="s">
        <v>1978</v>
      </c>
      <c r="B10" s="5" t="s">
        <v>1979</v>
      </c>
      <c r="C10" s="5" t="s">
        <v>1902</v>
      </c>
      <c r="D10" s="5" t="s">
        <v>310</v>
      </c>
      <c r="E10" s="5" t="s">
        <v>1076</v>
      </c>
      <c r="F10" s="5" t="s">
        <v>1087</v>
      </c>
      <c r="G10" s="5" t="s">
        <v>1088</v>
      </c>
      <c r="H10" s="5" t="s">
        <v>1166</v>
      </c>
      <c r="I10" s="5" t="s">
        <v>1088</v>
      </c>
      <c r="J10" s="5" t="s">
        <v>1088</v>
      </c>
      <c r="K10" s="5" t="s">
        <v>1773</v>
      </c>
      <c r="L10" s="5" t="s">
        <v>284</v>
      </c>
      <c r="M10" s="5" t="s">
        <v>275</v>
      </c>
      <c r="N10" s="5" t="s">
        <v>275</v>
      </c>
      <c r="O10" s="5" t="s">
        <v>275</v>
      </c>
      <c r="S10" s="5" t="s">
        <v>275</v>
      </c>
      <c r="T10" s="5" t="s">
        <v>275</v>
      </c>
      <c r="U10" s="5" t="s">
        <v>275</v>
      </c>
      <c r="V10" s="5" t="s">
        <v>275</v>
      </c>
      <c r="Z10" s="5" t="s">
        <v>275</v>
      </c>
      <c r="AA10" s="5" t="s">
        <v>275</v>
      </c>
      <c r="AB10" s="5" t="s">
        <v>275</v>
      </c>
      <c r="AC10" s="5" t="s">
        <v>275</v>
      </c>
      <c r="AG10" s="5" t="s">
        <v>275</v>
      </c>
      <c r="AH10" s="5" t="s">
        <v>275</v>
      </c>
      <c r="AI10" s="5" t="s">
        <v>275</v>
      </c>
      <c r="AJ10" s="5" t="s">
        <v>275</v>
      </c>
      <c r="AK10" s="5" t="s">
        <v>275</v>
      </c>
      <c r="AN10" s="5" t="s">
        <v>275</v>
      </c>
      <c r="AO10" s="5" t="s">
        <v>275</v>
      </c>
      <c r="AP10" s="5" t="s">
        <v>275</v>
      </c>
      <c r="AQ10" s="5" t="s">
        <v>275</v>
      </c>
      <c r="AU10" s="5" t="s">
        <v>275</v>
      </c>
      <c r="AV10" s="5" t="s">
        <v>275</v>
      </c>
      <c r="AW10" s="5" t="s">
        <v>275</v>
      </c>
      <c r="AX10" s="5" t="s">
        <v>275</v>
      </c>
      <c r="BB10" s="5" t="s">
        <v>275</v>
      </c>
      <c r="BC10" s="5" t="s">
        <v>275</v>
      </c>
      <c r="BD10" s="5" t="s">
        <v>275</v>
      </c>
      <c r="BE10" s="5" t="s">
        <v>275</v>
      </c>
      <c r="BI10" s="5" t="s">
        <v>275</v>
      </c>
      <c r="BQ10" s="5" t="s">
        <v>275</v>
      </c>
      <c r="BR10" s="5" t="s">
        <v>275</v>
      </c>
      <c r="BS10" s="5" t="s">
        <v>275</v>
      </c>
      <c r="BW10" s="5" t="s">
        <v>275</v>
      </c>
      <c r="BX10" s="5" t="s">
        <v>275</v>
      </c>
      <c r="BY10" s="5" t="s">
        <v>275</v>
      </c>
      <c r="BZ10" s="5" t="s">
        <v>275</v>
      </c>
      <c r="CD10" s="5" t="s">
        <v>275</v>
      </c>
      <c r="CE10" s="5" t="s">
        <v>275</v>
      </c>
      <c r="CF10" s="5" t="s">
        <v>275</v>
      </c>
      <c r="CG10" s="5" t="s">
        <v>275</v>
      </c>
      <c r="CK10" s="5" t="s">
        <v>275</v>
      </c>
      <c r="CL10" s="5" t="s">
        <v>275</v>
      </c>
      <c r="CM10" s="5" t="s">
        <v>275</v>
      </c>
      <c r="CN10" s="5" t="s">
        <v>275</v>
      </c>
      <c r="CR10" s="5" t="s">
        <v>275</v>
      </c>
      <c r="CS10" s="5" t="s">
        <v>275</v>
      </c>
      <c r="CT10" s="5" t="s">
        <v>275</v>
      </c>
      <c r="CU10" s="5" t="s">
        <v>275</v>
      </c>
      <c r="CY10" s="5" t="s">
        <v>275</v>
      </c>
      <c r="CZ10" s="5" t="s">
        <v>275</v>
      </c>
      <c r="DA10" s="5" t="s">
        <v>275</v>
      </c>
      <c r="DB10" s="5" t="s">
        <v>275</v>
      </c>
      <c r="DF10" s="5" t="s">
        <v>275</v>
      </c>
      <c r="DG10" s="5" t="s">
        <v>275</v>
      </c>
      <c r="DH10" s="5" t="s">
        <v>275</v>
      </c>
      <c r="DI10" s="5" t="s">
        <v>275</v>
      </c>
      <c r="DM10" s="5" t="s">
        <v>275</v>
      </c>
      <c r="DN10" s="5" t="s">
        <v>275</v>
      </c>
      <c r="DO10" s="5" t="s">
        <v>275</v>
      </c>
      <c r="DP10" s="5" t="s">
        <v>275</v>
      </c>
      <c r="DT10" s="5" t="s">
        <v>275</v>
      </c>
      <c r="DU10" s="5" t="s">
        <v>275</v>
      </c>
      <c r="DV10" s="5" t="s">
        <v>275</v>
      </c>
      <c r="DW10" s="5" t="s">
        <v>275</v>
      </c>
      <c r="EA10" s="5" t="s">
        <v>275</v>
      </c>
      <c r="EB10" s="5" t="s">
        <v>285</v>
      </c>
      <c r="EC10" s="5" t="s">
        <v>275</v>
      </c>
      <c r="ED10" s="5" t="s">
        <v>275</v>
      </c>
      <c r="EH10" s="5" t="s">
        <v>275</v>
      </c>
      <c r="EI10" s="5" t="s">
        <v>281</v>
      </c>
      <c r="EJ10" s="5" t="s">
        <v>281</v>
      </c>
      <c r="EK10" s="5" t="s">
        <v>281</v>
      </c>
      <c r="EM10" s="5">
        <v>32</v>
      </c>
      <c r="EN10" s="5">
        <v>32</v>
      </c>
      <c r="EO10" s="5" t="s">
        <v>316</v>
      </c>
      <c r="EP10" s="5" t="s">
        <v>275</v>
      </c>
      <c r="EQ10" s="5" t="s">
        <v>275</v>
      </c>
      <c r="ER10" s="5" t="s">
        <v>275</v>
      </c>
      <c r="EV10" s="5" t="s">
        <v>275</v>
      </c>
      <c r="EW10" s="5" t="s">
        <v>275</v>
      </c>
      <c r="EX10" s="5" t="s">
        <v>275</v>
      </c>
      <c r="FB10" s="5" t="s">
        <v>275</v>
      </c>
      <c r="FC10" s="5" t="s">
        <v>275</v>
      </c>
      <c r="FD10" s="5" t="s">
        <v>275</v>
      </c>
      <c r="FH10" s="5" t="s">
        <v>275</v>
      </c>
      <c r="FI10" s="5" t="s">
        <v>275</v>
      </c>
      <c r="FJ10" s="5" t="s">
        <v>275</v>
      </c>
      <c r="FN10" s="5" t="s">
        <v>275</v>
      </c>
      <c r="FO10" s="5" t="s">
        <v>275</v>
      </c>
      <c r="FP10" s="5" t="s">
        <v>275</v>
      </c>
      <c r="FT10" s="5" t="s">
        <v>275</v>
      </c>
      <c r="FU10" s="5" t="s">
        <v>275</v>
      </c>
      <c r="FV10" s="5" t="s">
        <v>275</v>
      </c>
      <c r="FZ10" s="5" t="s">
        <v>275</v>
      </c>
      <c r="GA10" s="5" t="s">
        <v>275</v>
      </c>
      <c r="GB10" s="5" t="s">
        <v>275</v>
      </c>
      <c r="GC10" s="5" t="s">
        <v>275</v>
      </c>
      <c r="GG10" s="5" t="s">
        <v>275</v>
      </c>
      <c r="GH10" s="5" t="s">
        <v>275</v>
      </c>
      <c r="GI10" s="5" t="s">
        <v>275</v>
      </c>
      <c r="GJ10" s="5" t="s">
        <v>275</v>
      </c>
      <c r="GN10" s="5" t="s">
        <v>275</v>
      </c>
      <c r="GO10" s="5" t="s">
        <v>275</v>
      </c>
      <c r="GP10" s="5" t="s">
        <v>275</v>
      </c>
      <c r="GQ10" s="5" t="s">
        <v>275</v>
      </c>
      <c r="GU10" s="5" t="s">
        <v>275</v>
      </c>
      <c r="GV10" s="5" t="s">
        <v>275</v>
      </c>
      <c r="GW10" s="5" t="s">
        <v>275</v>
      </c>
      <c r="GX10" s="5" t="s">
        <v>275</v>
      </c>
      <c r="HB10" s="5" t="s">
        <v>275</v>
      </c>
      <c r="HC10" s="5" t="s">
        <v>275</v>
      </c>
      <c r="HD10" s="5" t="s">
        <v>275</v>
      </c>
      <c r="HE10" s="5" t="s">
        <v>275</v>
      </c>
      <c r="HI10" s="5" t="s">
        <v>275</v>
      </c>
      <c r="HJ10" s="5" t="s">
        <v>275</v>
      </c>
      <c r="HK10" s="5" t="s">
        <v>275</v>
      </c>
      <c r="HL10" s="5" t="s">
        <v>275</v>
      </c>
      <c r="HP10" s="5" t="s">
        <v>275</v>
      </c>
      <c r="HQ10" s="5" t="s">
        <v>275</v>
      </c>
      <c r="HR10" s="5" t="s">
        <v>275</v>
      </c>
      <c r="HS10" s="5" t="s">
        <v>275</v>
      </c>
      <c r="HW10" s="5" t="s">
        <v>275</v>
      </c>
      <c r="HX10" s="5" t="s">
        <v>1563</v>
      </c>
      <c r="HY10" s="5">
        <v>12343386</v>
      </c>
      <c r="HZ10" s="5" t="s">
        <v>1980</v>
      </c>
      <c r="IA10" s="5" t="s">
        <v>1981</v>
      </c>
      <c r="IB10" s="5">
        <v>82</v>
      </c>
    </row>
    <row r="11" spans="1:236" x14ac:dyDescent="0.25">
      <c r="A11" s="5" t="s">
        <v>1982</v>
      </c>
      <c r="B11" s="5" t="s">
        <v>1983</v>
      </c>
      <c r="C11" s="5" t="s">
        <v>1902</v>
      </c>
      <c r="D11" s="5" t="s">
        <v>310</v>
      </c>
      <c r="E11" s="5" t="s">
        <v>1076</v>
      </c>
      <c r="F11" s="5" t="s">
        <v>1087</v>
      </c>
      <c r="G11" s="5" t="s">
        <v>1088</v>
      </c>
      <c r="H11" s="5" t="s">
        <v>1166</v>
      </c>
      <c r="I11" s="5" t="s">
        <v>1088</v>
      </c>
      <c r="J11" s="5" t="s">
        <v>1088</v>
      </c>
      <c r="K11" s="5" t="s">
        <v>1984</v>
      </c>
      <c r="L11" s="5" t="s">
        <v>284</v>
      </c>
      <c r="M11" s="5" t="s">
        <v>275</v>
      </c>
      <c r="N11" s="5" t="s">
        <v>275</v>
      </c>
      <c r="O11" s="5" t="s">
        <v>275</v>
      </c>
      <c r="S11" s="5" t="s">
        <v>275</v>
      </c>
      <c r="T11" s="5" t="s">
        <v>275</v>
      </c>
      <c r="U11" s="5" t="s">
        <v>275</v>
      </c>
      <c r="V11" s="5" t="s">
        <v>275</v>
      </c>
      <c r="Z11" s="5" t="s">
        <v>275</v>
      </c>
      <c r="AA11" s="5" t="s">
        <v>275</v>
      </c>
      <c r="AB11" s="5" t="s">
        <v>275</v>
      </c>
      <c r="AC11" s="5" t="s">
        <v>275</v>
      </c>
      <c r="AG11" s="5" t="s">
        <v>275</v>
      </c>
      <c r="AH11" s="5" t="s">
        <v>275</v>
      </c>
      <c r="AI11" s="5" t="s">
        <v>275</v>
      </c>
      <c r="AJ11" s="5" t="s">
        <v>275</v>
      </c>
      <c r="AK11" s="5" t="s">
        <v>275</v>
      </c>
      <c r="AN11" s="5" t="s">
        <v>275</v>
      </c>
      <c r="AO11" s="5" t="s">
        <v>275</v>
      </c>
      <c r="AP11" s="5" t="s">
        <v>275</v>
      </c>
      <c r="AQ11" s="5" t="s">
        <v>275</v>
      </c>
      <c r="AU11" s="5" t="s">
        <v>275</v>
      </c>
      <c r="AV11" s="5" t="s">
        <v>275</v>
      </c>
      <c r="AW11" s="5" t="s">
        <v>275</v>
      </c>
      <c r="AX11" s="5" t="s">
        <v>275</v>
      </c>
      <c r="BB11" s="5" t="s">
        <v>275</v>
      </c>
      <c r="BC11" s="5" t="s">
        <v>275</v>
      </c>
      <c r="BD11" s="5" t="s">
        <v>275</v>
      </c>
      <c r="BE11" s="5" t="s">
        <v>275</v>
      </c>
      <c r="BI11" s="5" t="s">
        <v>275</v>
      </c>
      <c r="BQ11" s="5" t="s">
        <v>275</v>
      </c>
      <c r="BR11" s="5" t="s">
        <v>275</v>
      </c>
      <c r="BS11" s="5" t="s">
        <v>275</v>
      </c>
      <c r="BW11" s="5" t="s">
        <v>275</v>
      </c>
      <c r="BX11" s="5" t="s">
        <v>275</v>
      </c>
      <c r="BY11" s="5" t="s">
        <v>275</v>
      </c>
      <c r="BZ11" s="5" t="s">
        <v>275</v>
      </c>
      <c r="CD11" s="5" t="s">
        <v>275</v>
      </c>
      <c r="CE11" s="5" t="s">
        <v>275</v>
      </c>
      <c r="CF11" s="5" t="s">
        <v>275</v>
      </c>
      <c r="CG11" s="5" t="s">
        <v>275</v>
      </c>
      <c r="CK11" s="5" t="s">
        <v>275</v>
      </c>
      <c r="CL11" s="5" t="s">
        <v>275</v>
      </c>
      <c r="CM11" s="5" t="s">
        <v>275</v>
      </c>
      <c r="CN11" s="5" t="s">
        <v>275</v>
      </c>
      <c r="CR11" s="5" t="s">
        <v>275</v>
      </c>
      <c r="CS11" s="5" t="s">
        <v>275</v>
      </c>
      <c r="CT11" s="5" t="s">
        <v>275</v>
      </c>
      <c r="CU11" s="5" t="s">
        <v>275</v>
      </c>
      <c r="CY11" s="5" t="s">
        <v>275</v>
      </c>
      <c r="CZ11" s="5" t="s">
        <v>275</v>
      </c>
      <c r="DA11" s="5" t="s">
        <v>275</v>
      </c>
      <c r="DB11" s="5" t="s">
        <v>275</v>
      </c>
      <c r="DF11" s="5" t="s">
        <v>275</v>
      </c>
      <c r="DG11" s="5" t="s">
        <v>275</v>
      </c>
      <c r="DH11" s="5" t="s">
        <v>275</v>
      </c>
      <c r="DI11" s="5" t="s">
        <v>275</v>
      </c>
      <c r="DM11" s="5" t="s">
        <v>275</v>
      </c>
      <c r="DN11" s="5" t="s">
        <v>275</v>
      </c>
      <c r="DO11" s="5" t="s">
        <v>275</v>
      </c>
      <c r="DP11" s="5" t="s">
        <v>275</v>
      </c>
      <c r="DT11" s="5" t="s">
        <v>275</v>
      </c>
      <c r="DU11" s="5" t="s">
        <v>275</v>
      </c>
      <c r="DV11" s="5" t="s">
        <v>275</v>
      </c>
      <c r="DW11" s="5" t="s">
        <v>275</v>
      </c>
      <c r="EA11" s="5" t="s">
        <v>275</v>
      </c>
      <c r="EB11" s="5" t="s">
        <v>285</v>
      </c>
      <c r="EC11" s="5" t="s">
        <v>275</v>
      </c>
      <c r="ED11" s="5" t="s">
        <v>275</v>
      </c>
      <c r="EH11" s="5" t="s">
        <v>275</v>
      </c>
      <c r="EI11" s="5" t="s">
        <v>281</v>
      </c>
      <c r="EJ11" s="5" t="s">
        <v>281</v>
      </c>
      <c r="EK11" s="5" t="s">
        <v>281</v>
      </c>
      <c r="EM11" s="5">
        <v>24</v>
      </c>
      <c r="EN11" s="5">
        <v>24</v>
      </c>
      <c r="EO11" s="5" t="s">
        <v>316</v>
      </c>
      <c r="EP11" s="5" t="s">
        <v>275</v>
      </c>
      <c r="EQ11" s="5" t="s">
        <v>275</v>
      </c>
      <c r="ER11" s="5" t="s">
        <v>275</v>
      </c>
      <c r="EV11" s="5" t="s">
        <v>275</v>
      </c>
      <c r="EW11" s="5" t="s">
        <v>275</v>
      </c>
      <c r="EX11" s="5" t="s">
        <v>275</v>
      </c>
      <c r="FB11" s="5" t="s">
        <v>275</v>
      </c>
      <c r="FC11" s="5" t="s">
        <v>275</v>
      </c>
      <c r="FD11" s="5" t="s">
        <v>275</v>
      </c>
      <c r="FH11" s="5" t="s">
        <v>275</v>
      </c>
      <c r="FI11" s="5" t="s">
        <v>275</v>
      </c>
      <c r="FJ11" s="5" t="s">
        <v>275</v>
      </c>
      <c r="FN11" s="5" t="s">
        <v>275</v>
      </c>
      <c r="FO11" s="5" t="s">
        <v>275</v>
      </c>
      <c r="FP11" s="5" t="s">
        <v>275</v>
      </c>
      <c r="FT11" s="5" t="s">
        <v>275</v>
      </c>
      <c r="FU11" s="5" t="s">
        <v>275</v>
      </c>
      <c r="FV11" s="5" t="s">
        <v>275</v>
      </c>
      <c r="FZ11" s="5" t="s">
        <v>275</v>
      </c>
      <c r="GA11" s="5" t="s">
        <v>275</v>
      </c>
      <c r="GB11" s="5" t="s">
        <v>275</v>
      </c>
      <c r="GC11" s="5" t="s">
        <v>275</v>
      </c>
      <c r="GG11" s="5" t="s">
        <v>275</v>
      </c>
      <c r="GH11" s="5" t="s">
        <v>275</v>
      </c>
      <c r="GI11" s="5" t="s">
        <v>275</v>
      </c>
      <c r="GJ11" s="5" t="s">
        <v>275</v>
      </c>
      <c r="GN11" s="5" t="s">
        <v>275</v>
      </c>
      <c r="GO11" s="5" t="s">
        <v>275</v>
      </c>
      <c r="GP11" s="5" t="s">
        <v>275</v>
      </c>
      <c r="GQ11" s="5" t="s">
        <v>275</v>
      </c>
      <c r="GU11" s="5" t="s">
        <v>275</v>
      </c>
      <c r="GV11" s="5" t="s">
        <v>275</v>
      </c>
      <c r="GW11" s="5" t="s">
        <v>275</v>
      </c>
      <c r="GX11" s="5" t="s">
        <v>275</v>
      </c>
      <c r="HB11" s="5" t="s">
        <v>275</v>
      </c>
      <c r="HC11" s="5" t="s">
        <v>275</v>
      </c>
      <c r="HD11" s="5" t="s">
        <v>275</v>
      </c>
      <c r="HE11" s="5" t="s">
        <v>275</v>
      </c>
      <c r="HI11" s="5" t="s">
        <v>275</v>
      </c>
      <c r="HJ11" s="5" t="s">
        <v>275</v>
      </c>
      <c r="HK11" s="5" t="s">
        <v>275</v>
      </c>
      <c r="HL11" s="5" t="s">
        <v>275</v>
      </c>
      <c r="HP11" s="5" t="s">
        <v>275</v>
      </c>
      <c r="HQ11" s="5" t="s">
        <v>275</v>
      </c>
      <c r="HR11" s="5" t="s">
        <v>275</v>
      </c>
      <c r="HS11" s="5" t="s">
        <v>275</v>
      </c>
      <c r="HW11" s="5" t="s">
        <v>275</v>
      </c>
      <c r="HX11" s="5" t="s">
        <v>1563</v>
      </c>
      <c r="HY11" s="5">
        <v>12343387</v>
      </c>
      <c r="HZ11" s="5" t="s">
        <v>1985</v>
      </c>
      <c r="IA11" s="5" t="s">
        <v>1986</v>
      </c>
      <c r="IB11" s="5">
        <v>83</v>
      </c>
    </row>
    <row r="12" spans="1:236" x14ac:dyDescent="0.25">
      <c r="A12" s="5" t="s">
        <v>2401</v>
      </c>
      <c r="B12" s="5" t="s">
        <v>2402</v>
      </c>
      <c r="C12" s="5" t="s">
        <v>1989</v>
      </c>
      <c r="D12" s="5" t="s">
        <v>310</v>
      </c>
      <c r="E12" s="5" t="s">
        <v>1076</v>
      </c>
      <c r="F12" s="5" t="s">
        <v>1087</v>
      </c>
      <c r="G12" s="5" t="s">
        <v>1088</v>
      </c>
      <c r="H12" s="5" t="s">
        <v>1166</v>
      </c>
      <c r="I12" s="5" t="s">
        <v>1088</v>
      </c>
      <c r="J12" s="5" t="s">
        <v>1088</v>
      </c>
      <c r="K12" s="5" t="s">
        <v>2403</v>
      </c>
      <c r="L12" s="5" t="s">
        <v>284</v>
      </c>
      <c r="M12" s="5" t="s">
        <v>275</v>
      </c>
      <c r="N12" s="5" t="s">
        <v>275</v>
      </c>
      <c r="O12" s="5" t="s">
        <v>275</v>
      </c>
      <c r="S12" s="5" t="s">
        <v>275</v>
      </c>
      <c r="T12" s="5" t="s">
        <v>275</v>
      </c>
      <c r="U12" s="5" t="s">
        <v>275</v>
      </c>
      <c r="V12" s="5" t="s">
        <v>275</v>
      </c>
      <c r="Z12" s="5" t="s">
        <v>275</v>
      </c>
      <c r="AA12" s="5" t="s">
        <v>275</v>
      </c>
      <c r="AB12" s="5" t="s">
        <v>275</v>
      </c>
      <c r="AC12" s="5" t="s">
        <v>275</v>
      </c>
      <c r="AG12" s="5" t="s">
        <v>275</v>
      </c>
      <c r="AH12" s="5" t="s">
        <v>275</v>
      </c>
      <c r="AI12" s="5" t="s">
        <v>275</v>
      </c>
      <c r="AJ12" s="5" t="s">
        <v>275</v>
      </c>
      <c r="AK12" s="5" t="s">
        <v>275</v>
      </c>
      <c r="AN12" s="5" t="s">
        <v>275</v>
      </c>
      <c r="AO12" s="5" t="s">
        <v>275</v>
      </c>
      <c r="AP12" s="5" t="s">
        <v>275</v>
      </c>
      <c r="AQ12" s="5" t="s">
        <v>275</v>
      </c>
      <c r="AU12" s="5" t="s">
        <v>275</v>
      </c>
      <c r="AV12" s="5" t="s">
        <v>275</v>
      </c>
      <c r="AW12" s="5" t="s">
        <v>275</v>
      </c>
      <c r="AX12" s="5" t="s">
        <v>275</v>
      </c>
      <c r="BB12" s="5" t="s">
        <v>275</v>
      </c>
      <c r="BC12" s="5" t="s">
        <v>275</v>
      </c>
      <c r="BD12" s="5" t="s">
        <v>275</v>
      </c>
      <c r="BE12" s="5" t="s">
        <v>275</v>
      </c>
      <c r="BI12" s="5" t="s">
        <v>275</v>
      </c>
      <c r="BQ12" s="5" t="s">
        <v>275</v>
      </c>
      <c r="BR12" s="5" t="s">
        <v>275</v>
      </c>
      <c r="BS12" s="5" t="s">
        <v>275</v>
      </c>
      <c r="BW12" s="5" t="s">
        <v>275</v>
      </c>
      <c r="BX12" s="5" t="s">
        <v>275</v>
      </c>
      <c r="BY12" s="5" t="s">
        <v>275</v>
      </c>
      <c r="BZ12" s="5" t="s">
        <v>275</v>
      </c>
      <c r="CD12" s="5" t="s">
        <v>275</v>
      </c>
      <c r="CE12" s="5" t="s">
        <v>275</v>
      </c>
      <c r="CF12" s="5" t="s">
        <v>275</v>
      </c>
      <c r="CG12" s="5" t="s">
        <v>275</v>
      </c>
      <c r="CK12" s="5" t="s">
        <v>275</v>
      </c>
      <c r="CL12" s="5" t="s">
        <v>275</v>
      </c>
      <c r="CM12" s="5" t="s">
        <v>275</v>
      </c>
      <c r="CN12" s="5" t="s">
        <v>275</v>
      </c>
      <c r="CR12" s="5" t="s">
        <v>275</v>
      </c>
      <c r="CS12" s="5" t="s">
        <v>275</v>
      </c>
      <c r="CT12" s="5" t="s">
        <v>275</v>
      </c>
      <c r="CU12" s="5" t="s">
        <v>275</v>
      </c>
      <c r="CY12" s="5" t="s">
        <v>275</v>
      </c>
      <c r="CZ12" s="5" t="s">
        <v>275</v>
      </c>
      <c r="DA12" s="5" t="s">
        <v>275</v>
      </c>
      <c r="DB12" s="5" t="s">
        <v>275</v>
      </c>
      <c r="DF12" s="5" t="s">
        <v>275</v>
      </c>
      <c r="DG12" s="5" t="s">
        <v>275</v>
      </c>
      <c r="DH12" s="5" t="s">
        <v>275</v>
      </c>
      <c r="DI12" s="5" t="s">
        <v>275</v>
      </c>
      <c r="DM12" s="5" t="s">
        <v>275</v>
      </c>
      <c r="DN12" s="5" t="s">
        <v>275</v>
      </c>
      <c r="DO12" s="5" t="s">
        <v>275</v>
      </c>
      <c r="DP12" s="5" t="s">
        <v>275</v>
      </c>
      <c r="DT12" s="5" t="s">
        <v>275</v>
      </c>
      <c r="DU12" s="5" t="s">
        <v>275</v>
      </c>
      <c r="DV12" s="5" t="s">
        <v>275</v>
      </c>
      <c r="DW12" s="5" t="s">
        <v>275</v>
      </c>
      <c r="EA12" s="5" t="s">
        <v>275</v>
      </c>
      <c r="EB12" s="5" t="s">
        <v>281</v>
      </c>
      <c r="EC12" s="5" t="s">
        <v>281</v>
      </c>
      <c r="ED12" s="5" t="s">
        <v>285</v>
      </c>
      <c r="EE12" s="5">
        <v>1.1000000000000001</v>
      </c>
      <c r="EF12" s="5">
        <v>15</v>
      </c>
      <c r="EG12" s="5">
        <v>13.64</v>
      </c>
      <c r="EH12" s="5" t="s">
        <v>340</v>
      </c>
      <c r="EI12" s="5" t="s">
        <v>281</v>
      </c>
      <c r="EJ12" s="5" t="s">
        <v>281</v>
      </c>
      <c r="EK12" s="5" t="s">
        <v>281</v>
      </c>
      <c r="EM12" s="5">
        <v>24</v>
      </c>
      <c r="EN12" s="5">
        <v>24</v>
      </c>
      <c r="EO12" s="5" t="s">
        <v>316</v>
      </c>
      <c r="EP12" s="5" t="s">
        <v>275</v>
      </c>
      <c r="EQ12" s="5" t="s">
        <v>275</v>
      </c>
      <c r="ER12" s="5" t="s">
        <v>275</v>
      </c>
      <c r="EV12" s="5" t="s">
        <v>275</v>
      </c>
      <c r="EW12" s="5" t="s">
        <v>275</v>
      </c>
      <c r="EX12" s="5" t="s">
        <v>275</v>
      </c>
      <c r="FB12" s="5" t="s">
        <v>275</v>
      </c>
      <c r="FC12" s="5" t="s">
        <v>275</v>
      </c>
      <c r="FD12" s="5" t="s">
        <v>275</v>
      </c>
      <c r="FH12" s="5" t="s">
        <v>275</v>
      </c>
      <c r="FI12" s="5" t="s">
        <v>275</v>
      </c>
      <c r="FJ12" s="5" t="s">
        <v>275</v>
      </c>
      <c r="FN12" s="5" t="s">
        <v>275</v>
      </c>
      <c r="FO12" s="5" t="s">
        <v>275</v>
      </c>
      <c r="FP12" s="5" t="s">
        <v>275</v>
      </c>
      <c r="FT12" s="5" t="s">
        <v>275</v>
      </c>
      <c r="FU12" s="5" t="s">
        <v>275</v>
      </c>
      <c r="FV12" s="5" t="s">
        <v>275</v>
      </c>
      <c r="FZ12" s="5" t="s">
        <v>275</v>
      </c>
      <c r="GA12" s="5" t="s">
        <v>275</v>
      </c>
      <c r="GB12" s="5" t="s">
        <v>275</v>
      </c>
      <c r="GC12" s="5" t="s">
        <v>275</v>
      </c>
      <c r="GG12" s="5" t="s">
        <v>275</v>
      </c>
      <c r="GH12" s="5" t="s">
        <v>275</v>
      </c>
      <c r="GI12" s="5" t="s">
        <v>275</v>
      </c>
      <c r="GJ12" s="5" t="s">
        <v>275</v>
      </c>
      <c r="GN12" s="5" t="s">
        <v>275</v>
      </c>
      <c r="GO12" s="5" t="s">
        <v>275</v>
      </c>
      <c r="GP12" s="5" t="s">
        <v>275</v>
      </c>
      <c r="GQ12" s="5" t="s">
        <v>275</v>
      </c>
      <c r="GU12" s="5" t="s">
        <v>275</v>
      </c>
      <c r="GV12" s="5" t="s">
        <v>275</v>
      </c>
      <c r="GW12" s="5" t="s">
        <v>275</v>
      </c>
      <c r="GX12" s="5" t="s">
        <v>275</v>
      </c>
      <c r="HB12" s="5" t="s">
        <v>275</v>
      </c>
      <c r="HC12" s="5" t="s">
        <v>275</v>
      </c>
      <c r="HD12" s="5" t="s">
        <v>275</v>
      </c>
      <c r="HE12" s="5" t="s">
        <v>275</v>
      </c>
      <c r="HI12" s="5" t="s">
        <v>275</v>
      </c>
      <c r="HJ12" s="5" t="s">
        <v>275</v>
      </c>
      <c r="HK12" s="5" t="s">
        <v>275</v>
      </c>
      <c r="HL12" s="5" t="s">
        <v>275</v>
      </c>
      <c r="HP12" s="5" t="s">
        <v>275</v>
      </c>
      <c r="HQ12" s="5" t="s">
        <v>275</v>
      </c>
      <c r="HR12" s="5" t="s">
        <v>275</v>
      </c>
      <c r="HS12" s="5" t="s">
        <v>275</v>
      </c>
      <c r="HW12" s="5" t="s">
        <v>275</v>
      </c>
      <c r="HX12" s="5" t="s">
        <v>1563</v>
      </c>
      <c r="HY12" s="5">
        <v>12386466</v>
      </c>
      <c r="HZ12" s="5" t="s">
        <v>2404</v>
      </c>
      <c r="IA12" s="5" t="s">
        <v>2405</v>
      </c>
      <c r="IB12" s="5">
        <v>145</v>
      </c>
    </row>
    <row r="13" spans="1:236" x14ac:dyDescent="0.25">
      <c r="A13" s="5" t="s">
        <v>1833</v>
      </c>
      <c r="B13" s="5" t="s">
        <v>1834</v>
      </c>
      <c r="C13" s="5" t="s">
        <v>1745</v>
      </c>
      <c r="D13" s="5" t="s">
        <v>424</v>
      </c>
      <c r="E13" s="5" t="s">
        <v>1080</v>
      </c>
      <c r="F13" s="5" t="s">
        <v>425</v>
      </c>
      <c r="G13" s="5" t="s">
        <v>1133</v>
      </c>
      <c r="H13" s="5" t="s">
        <v>426</v>
      </c>
      <c r="I13" s="5" t="s">
        <v>371</v>
      </c>
      <c r="J13" s="5" t="s">
        <v>371</v>
      </c>
      <c r="K13" s="5" t="s">
        <v>1835</v>
      </c>
      <c r="L13" s="5" t="s">
        <v>288</v>
      </c>
      <c r="M13" s="5" t="s">
        <v>281</v>
      </c>
      <c r="N13" s="5" t="s">
        <v>281</v>
      </c>
      <c r="O13" s="5" t="s">
        <v>281</v>
      </c>
      <c r="Q13" s="5">
        <v>1</v>
      </c>
      <c r="R13" s="5">
        <v>1</v>
      </c>
      <c r="S13" s="5" t="s">
        <v>406</v>
      </c>
      <c r="T13" s="5" t="s">
        <v>281</v>
      </c>
      <c r="U13" s="5" t="s">
        <v>281</v>
      </c>
      <c r="V13" s="5" t="s">
        <v>281</v>
      </c>
      <c r="X13" s="5">
        <v>3.5</v>
      </c>
      <c r="Y13" s="5">
        <v>3.5</v>
      </c>
      <c r="Z13" s="5" t="s">
        <v>452</v>
      </c>
      <c r="AA13" s="5" t="s">
        <v>281</v>
      </c>
      <c r="AB13" s="5" t="s">
        <v>281</v>
      </c>
      <c r="AC13" s="5" t="s">
        <v>281</v>
      </c>
      <c r="AE13" s="5">
        <v>1.5</v>
      </c>
      <c r="AF13" s="5">
        <v>1.5</v>
      </c>
      <c r="AG13" s="5" t="s">
        <v>1836</v>
      </c>
      <c r="AH13" s="5" t="s">
        <v>281</v>
      </c>
      <c r="AI13" s="5" t="s">
        <v>281</v>
      </c>
      <c r="AJ13" s="5" t="s">
        <v>281</v>
      </c>
      <c r="AK13" s="5" t="s">
        <v>275</v>
      </c>
      <c r="AL13" s="5">
        <v>3.5</v>
      </c>
      <c r="AM13" s="5">
        <v>3.5</v>
      </c>
      <c r="AN13" s="5" t="s">
        <v>1837</v>
      </c>
      <c r="AO13" s="5" t="s">
        <v>281</v>
      </c>
      <c r="AP13" s="5" t="s">
        <v>281</v>
      </c>
      <c r="AQ13" s="5" t="s">
        <v>285</v>
      </c>
      <c r="AR13" s="5">
        <v>1500</v>
      </c>
      <c r="AS13" s="5">
        <v>1.5</v>
      </c>
      <c r="AT13" s="5">
        <v>0.5</v>
      </c>
      <c r="AU13" s="5" t="s">
        <v>1838</v>
      </c>
      <c r="AV13" s="5" t="s">
        <v>281</v>
      </c>
      <c r="AW13" s="5" t="s">
        <v>281</v>
      </c>
      <c r="AX13" s="5" t="s">
        <v>281</v>
      </c>
      <c r="AZ13" s="5">
        <v>3.5</v>
      </c>
      <c r="BA13" s="5">
        <v>3.5</v>
      </c>
      <c r="BB13" s="5" t="s">
        <v>403</v>
      </c>
      <c r="BC13" s="5" t="s">
        <v>281</v>
      </c>
      <c r="BD13" s="5" t="s">
        <v>281</v>
      </c>
      <c r="BE13" s="5" t="s">
        <v>281</v>
      </c>
      <c r="BG13" s="5">
        <v>1.25</v>
      </c>
      <c r="BH13" s="5">
        <v>1.25</v>
      </c>
      <c r="BI13" s="5" t="s">
        <v>292</v>
      </c>
      <c r="BJ13" s="5" t="s">
        <v>281</v>
      </c>
      <c r="BK13" s="5" t="s">
        <v>281</v>
      </c>
      <c r="BL13" s="5" t="s">
        <v>281</v>
      </c>
      <c r="BN13" s="5">
        <v>2.5</v>
      </c>
      <c r="BO13" s="5">
        <v>2.5</v>
      </c>
      <c r="BP13" s="5" t="s">
        <v>293</v>
      </c>
      <c r="BQ13" s="5" t="s">
        <v>281</v>
      </c>
      <c r="BR13" s="5" t="s">
        <v>281</v>
      </c>
      <c r="BS13" s="5" t="s">
        <v>281</v>
      </c>
      <c r="BU13" s="5">
        <v>2.5</v>
      </c>
      <c r="BV13" s="5">
        <v>2.5</v>
      </c>
      <c r="BW13" s="5" t="s">
        <v>293</v>
      </c>
      <c r="BX13" s="5" t="s">
        <v>281</v>
      </c>
      <c r="BY13" s="5" t="s">
        <v>281</v>
      </c>
      <c r="BZ13" s="5" t="s">
        <v>281</v>
      </c>
      <c r="CB13" s="5">
        <v>2</v>
      </c>
      <c r="CC13" s="5">
        <v>2</v>
      </c>
      <c r="CD13" s="5" t="s">
        <v>296</v>
      </c>
      <c r="CE13" s="5" t="s">
        <v>281</v>
      </c>
      <c r="CF13" s="5" t="s">
        <v>281</v>
      </c>
      <c r="CG13" s="5" t="s">
        <v>281</v>
      </c>
      <c r="CI13" s="5">
        <v>5</v>
      </c>
      <c r="CJ13" s="5">
        <v>5</v>
      </c>
      <c r="CK13" s="5" t="s">
        <v>296</v>
      </c>
      <c r="CL13" s="5" t="s">
        <v>281</v>
      </c>
      <c r="CM13" s="5" t="s">
        <v>281</v>
      </c>
      <c r="CN13" s="5" t="s">
        <v>281</v>
      </c>
      <c r="CP13" s="5">
        <v>20</v>
      </c>
      <c r="CQ13" s="5">
        <v>20</v>
      </c>
      <c r="CR13" s="5" t="s">
        <v>1443</v>
      </c>
      <c r="CS13" s="5" t="s">
        <v>281</v>
      </c>
      <c r="CT13" s="5" t="s">
        <v>281</v>
      </c>
      <c r="CU13" s="5" t="s">
        <v>281</v>
      </c>
      <c r="CW13" s="5">
        <v>5</v>
      </c>
      <c r="CX13" s="5">
        <v>5</v>
      </c>
      <c r="CY13" s="5" t="s">
        <v>1839</v>
      </c>
      <c r="CZ13" s="5" t="s">
        <v>281</v>
      </c>
      <c r="DA13" s="5" t="s">
        <v>281</v>
      </c>
      <c r="DB13" s="5" t="s">
        <v>281</v>
      </c>
      <c r="DD13" s="5">
        <v>7</v>
      </c>
      <c r="DE13" s="5">
        <v>7</v>
      </c>
      <c r="DF13" s="5" t="s">
        <v>1840</v>
      </c>
      <c r="DG13" s="5" t="s">
        <v>281</v>
      </c>
      <c r="DH13" s="5" t="s">
        <v>281</v>
      </c>
      <c r="DI13" s="5" t="s">
        <v>281</v>
      </c>
      <c r="DK13" s="5">
        <v>4</v>
      </c>
      <c r="DL13" s="5">
        <v>4</v>
      </c>
      <c r="DM13" s="5" t="s">
        <v>1841</v>
      </c>
      <c r="DN13" s="5" t="s">
        <v>281</v>
      </c>
      <c r="DO13" s="5" t="s">
        <v>281</v>
      </c>
      <c r="DP13" s="5" t="s">
        <v>281</v>
      </c>
      <c r="DR13" s="5">
        <v>3.5</v>
      </c>
      <c r="DS13" s="5">
        <v>3.5</v>
      </c>
      <c r="DT13" s="5" t="s">
        <v>1842</v>
      </c>
      <c r="DU13" s="5" t="s">
        <v>281</v>
      </c>
      <c r="DV13" s="5" t="s">
        <v>281</v>
      </c>
      <c r="DW13" s="5" t="s">
        <v>281</v>
      </c>
      <c r="DY13" s="5">
        <v>12</v>
      </c>
      <c r="DZ13" s="5">
        <v>12</v>
      </c>
      <c r="EA13" s="5" t="s">
        <v>406</v>
      </c>
      <c r="EB13" s="5" t="s">
        <v>285</v>
      </c>
      <c r="EC13" s="5" t="s">
        <v>275</v>
      </c>
      <c r="ED13" s="5" t="s">
        <v>275</v>
      </c>
      <c r="EH13" s="5" t="s">
        <v>275</v>
      </c>
      <c r="EI13" s="5" t="s">
        <v>285</v>
      </c>
      <c r="EJ13" s="5" t="s">
        <v>275</v>
      </c>
      <c r="EK13" s="5" t="s">
        <v>275</v>
      </c>
      <c r="EO13" s="5" t="s">
        <v>275</v>
      </c>
      <c r="EP13" s="5" t="s">
        <v>285</v>
      </c>
      <c r="EQ13" s="5" t="s">
        <v>275</v>
      </c>
      <c r="ER13" s="5" t="s">
        <v>275</v>
      </c>
      <c r="EV13" s="5" t="s">
        <v>285</v>
      </c>
      <c r="EW13" s="5" t="s">
        <v>275</v>
      </c>
      <c r="EX13" s="5" t="s">
        <v>275</v>
      </c>
      <c r="FB13" s="5" t="s">
        <v>285</v>
      </c>
      <c r="FC13" s="5" t="s">
        <v>275</v>
      </c>
      <c r="FD13" s="5" t="s">
        <v>275</v>
      </c>
      <c r="FH13" s="5" t="s">
        <v>285</v>
      </c>
      <c r="FI13" s="5" t="s">
        <v>275</v>
      </c>
      <c r="FJ13" s="5" t="s">
        <v>275</v>
      </c>
      <c r="FN13" s="5" t="s">
        <v>285</v>
      </c>
      <c r="FO13" s="5" t="s">
        <v>275</v>
      </c>
      <c r="FP13" s="5" t="s">
        <v>275</v>
      </c>
      <c r="FT13" s="5" t="s">
        <v>281</v>
      </c>
      <c r="FU13" s="5" t="s">
        <v>281</v>
      </c>
      <c r="FV13" s="5" t="s">
        <v>281</v>
      </c>
      <c r="FX13" s="5">
        <v>2</v>
      </c>
      <c r="FY13" s="5">
        <v>2</v>
      </c>
      <c r="FZ13" s="5" t="s">
        <v>1540</v>
      </c>
      <c r="GA13" s="5" t="s">
        <v>281</v>
      </c>
      <c r="GB13" s="5" t="s">
        <v>281</v>
      </c>
      <c r="GC13" s="5" t="s">
        <v>285</v>
      </c>
      <c r="GD13" s="5">
        <v>2.5</v>
      </c>
      <c r="GE13" s="5">
        <v>24</v>
      </c>
      <c r="GF13" s="5">
        <v>9.6</v>
      </c>
      <c r="GG13" s="5" t="s">
        <v>1843</v>
      </c>
      <c r="GH13" s="5" t="s">
        <v>281</v>
      </c>
      <c r="GI13" s="5" t="s">
        <v>281</v>
      </c>
      <c r="GJ13" s="5" t="s">
        <v>281</v>
      </c>
      <c r="GL13" s="5">
        <v>8</v>
      </c>
      <c r="GM13" s="5">
        <v>8</v>
      </c>
      <c r="GN13" s="5" t="s">
        <v>1542</v>
      </c>
      <c r="GO13" s="5" t="s">
        <v>281</v>
      </c>
      <c r="GP13" s="5" t="s">
        <v>281</v>
      </c>
      <c r="GQ13" s="5" t="s">
        <v>285</v>
      </c>
      <c r="GR13" s="5">
        <v>0.67500000000000004</v>
      </c>
      <c r="GS13" s="5">
        <v>3.5</v>
      </c>
      <c r="GT13" s="5">
        <v>5.1851851851851851</v>
      </c>
      <c r="GU13" s="5" t="s">
        <v>394</v>
      </c>
      <c r="GV13" s="5" t="s">
        <v>281</v>
      </c>
      <c r="GW13" s="5" t="s">
        <v>281</v>
      </c>
      <c r="GX13" s="5" t="s">
        <v>281</v>
      </c>
      <c r="GZ13" s="5">
        <v>10</v>
      </c>
      <c r="HA13" s="5">
        <v>10</v>
      </c>
      <c r="HB13" s="5" t="s">
        <v>1435</v>
      </c>
      <c r="HC13" s="5" t="s">
        <v>281</v>
      </c>
      <c r="HD13" s="5" t="s">
        <v>281</v>
      </c>
      <c r="HE13" s="5" t="s">
        <v>281</v>
      </c>
      <c r="HG13" s="5">
        <v>1</v>
      </c>
      <c r="HH13" s="5">
        <v>1</v>
      </c>
      <c r="HI13" s="5" t="s">
        <v>1844</v>
      </c>
      <c r="HJ13" s="5" t="s">
        <v>285</v>
      </c>
      <c r="HK13" s="5" t="s">
        <v>275</v>
      </c>
      <c r="HL13" s="5" t="s">
        <v>275</v>
      </c>
      <c r="HP13" s="5" t="s">
        <v>275</v>
      </c>
      <c r="HQ13" s="5" t="s">
        <v>281</v>
      </c>
      <c r="HR13" s="5" t="s">
        <v>281</v>
      </c>
      <c r="HS13" s="5" t="s">
        <v>281</v>
      </c>
      <c r="HU13" s="5">
        <v>20</v>
      </c>
      <c r="HV13" s="5">
        <v>20</v>
      </c>
      <c r="HW13" s="5" t="s">
        <v>303</v>
      </c>
      <c r="HX13" s="5" t="s">
        <v>1563</v>
      </c>
      <c r="HY13" s="5">
        <v>12271659</v>
      </c>
      <c r="HZ13" s="5" t="s">
        <v>1845</v>
      </c>
      <c r="IA13" s="5" t="s">
        <v>1846</v>
      </c>
      <c r="IB13" s="5">
        <v>44</v>
      </c>
    </row>
    <row r="14" spans="1:236" x14ac:dyDescent="0.25">
      <c r="A14" s="5" t="s">
        <v>1847</v>
      </c>
      <c r="B14" s="5" t="s">
        <v>1848</v>
      </c>
      <c r="C14" s="5" t="s">
        <v>1745</v>
      </c>
      <c r="D14" s="5" t="s">
        <v>424</v>
      </c>
      <c r="E14" s="5" t="s">
        <v>1080</v>
      </c>
      <c r="F14" s="5" t="s">
        <v>425</v>
      </c>
      <c r="G14" s="5" t="s">
        <v>1133</v>
      </c>
      <c r="H14" s="5" t="s">
        <v>426</v>
      </c>
      <c r="I14" s="5" t="s">
        <v>371</v>
      </c>
      <c r="J14" s="5" t="s">
        <v>371</v>
      </c>
      <c r="K14" s="5" t="s">
        <v>1114</v>
      </c>
      <c r="L14" s="5" t="s">
        <v>280</v>
      </c>
      <c r="M14" s="5" t="s">
        <v>275</v>
      </c>
      <c r="N14" s="5" t="s">
        <v>275</v>
      </c>
      <c r="O14" s="5" t="s">
        <v>275</v>
      </c>
      <c r="S14" s="5" t="s">
        <v>275</v>
      </c>
      <c r="T14" s="5" t="s">
        <v>275</v>
      </c>
      <c r="U14" s="5" t="s">
        <v>275</v>
      </c>
      <c r="V14" s="5" t="s">
        <v>275</v>
      </c>
      <c r="Z14" s="5" t="s">
        <v>275</v>
      </c>
      <c r="AA14" s="5" t="s">
        <v>275</v>
      </c>
      <c r="AB14" s="5" t="s">
        <v>275</v>
      </c>
      <c r="AC14" s="5" t="s">
        <v>275</v>
      </c>
      <c r="AG14" s="5" t="s">
        <v>275</v>
      </c>
      <c r="AH14" s="5" t="s">
        <v>275</v>
      </c>
      <c r="AI14" s="5" t="s">
        <v>275</v>
      </c>
      <c r="AJ14" s="5" t="s">
        <v>275</v>
      </c>
      <c r="AK14" s="5" t="s">
        <v>275</v>
      </c>
      <c r="AN14" s="5" t="s">
        <v>275</v>
      </c>
      <c r="AO14" s="5" t="s">
        <v>275</v>
      </c>
      <c r="AP14" s="5" t="s">
        <v>275</v>
      </c>
      <c r="AQ14" s="5" t="s">
        <v>275</v>
      </c>
      <c r="AU14" s="5" t="s">
        <v>275</v>
      </c>
      <c r="AV14" s="5" t="s">
        <v>275</v>
      </c>
      <c r="AW14" s="5" t="s">
        <v>275</v>
      </c>
      <c r="AX14" s="5" t="s">
        <v>275</v>
      </c>
      <c r="BB14" s="5" t="s">
        <v>275</v>
      </c>
      <c r="BC14" s="5" t="s">
        <v>275</v>
      </c>
      <c r="BD14" s="5" t="s">
        <v>275</v>
      </c>
      <c r="BE14" s="5" t="s">
        <v>275</v>
      </c>
      <c r="BI14" s="5" t="s">
        <v>275</v>
      </c>
      <c r="BJ14" s="5" t="s">
        <v>275</v>
      </c>
      <c r="BK14" s="5" t="s">
        <v>275</v>
      </c>
      <c r="BL14" s="5" t="s">
        <v>275</v>
      </c>
      <c r="BP14" s="5" t="s">
        <v>275</v>
      </c>
      <c r="BQ14" s="5" t="s">
        <v>275</v>
      </c>
      <c r="BR14" s="5" t="s">
        <v>275</v>
      </c>
      <c r="BS14" s="5" t="s">
        <v>275</v>
      </c>
      <c r="BW14" s="5" t="s">
        <v>275</v>
      </c>
      <c r="BX14" s="5" t="s">
        <v>275</v>
      </c>
      <c r="BY14" s="5" t="s">
        <v>275</v>
      </c>
      <c r="BZ14" s="5" t="s">
        <v>275</v>
      </c>
      <c r="CD14" s="5" t="s">
        <v>275</v>
      </c>
      <c r="CE14" s="5" t="s">
        <v>275</v>
      </c>
      <c r="CF14" s="5" t="s">
        <v>275</v>
      </c>
      <c r="CG14" s="5" t="s">
        <v>275</v>
      </c>
      <c r="CK14" s="5" t="s">
        <v>275</v>
      </c>
      <c r="CL14" s="5" t="s">
        <v>275</v>
      </c>
      <c r="CM14" s="5" t="s">
        <v>275</v>
      </c>
      <c r="CN14" s="5" t="s">
        <v>275</v>
      </c>
      <c r="CR14" s="5" t="s">
        <v>275</v>
      </c>
      <c r="CS14" s="5" t="s">
        <v>275</v>
      </c>
      <c r="CT14" s="5" t="s">
        <v>275</v>
      </c>
      <c r="CU14" s="5" t="s">
        <v>275</v>
      </c>
      <c r="CY14" s="5" t="s">
        <v>275</v>
      </c>
      <c r="CZ14" s="5" t="s">
        <v>275</v>
      </c>
      <c r="DA14" s="5" t="s">
        <v>275</v>
      </c>
      <c r="DB14" s="5" t="s">
        <v>275</v>
      </c>
      <c r="DF14" s="5" t="s">
        <v>275</v>
      </c>
      <c r="DG14" s="5" t="s">
        <v>275</v>
      </c>
      <c r="DH14" s="5" t="s">
        <v>275</v>
      </c>
      <c r="DI14" s="5" t="s">
        <v>275</v>
      </c>
      <c r="DM14" s="5" t="s">
        <v>275</v>
      </c>
      <c r="DN14" s="5" t="s">
        <v>275</v>
      </c>
      <c r="DO14" s="5" t="s">
        <v>275</v>
      </c>
      <c r="DP14" s="5" t="s">
        <v>275</v>
      </c>
      <c r="DT14" s="5" t="s">
        <v>275</v>
      </c>
      <c r="DU14" s="5" t="s">
        <v>275</v>
      </c>
      <c r="DV14" s="5" t="s">
        <v>275</v>
      </c>
      <c r="DW14" s="5" t="s">
        <v>275</v>
      </c>
      <c r="EA14" s="5" t="s">
        <v>275</v>
      </c>
      <c r="EB14" s="5" t="s">
        <v>275</v>
      </c>
      <c r="EC14" s="5" t="s">
        <v>275</v>
      </c>
      <c r="ED14" s="5" t="s">
        <v>275</v>
      </c>
      <c r="EH14" s="5" t="s">
        <v>275</v>
      </c>
      <c r="EI14" s="5" t="s">
        <v>275</v>
      </c>
      <c r="EJ14" s="5" t="s">
        <v>275</v>
      </c>
      <c r="EK14" s="5" t="s">
        <v>275</v>
      </c>
      <c r="EO14" s="5" t="s">
        <v>275</v>
      </c>
      <c r="EP14" s="5" t="s">
        <v>275</v>
      </c>
      <c r="EQ14" s="5" t="s">
        <v>275</v>
      </c>
      <c r="ER14" s="5" t="s">
        <v>275</v>
      </c>
      <c r="EV14" s="5" t="s">
        <v>281</v>
      </c>
      <c r="EW14" s="5" t="s">
        <v>281</v>
      </c>
      <c r="EX14" s="5" t="s">
        <v>281</v>
      </c>
      <c r="EZ14" s="5">
        <v>3</v>
      </c>
      <c r="FA14" s="5">
        <v>3</v>
      </c>
      <c r="FB14" s="5" t="s">
        <v>281</v>
      </c>
      <c r="FC14" s="5" t="s">
        <v>281</v>
      </c>
      <c r="FD14" s="5" t="s">
        <v>281</v>
      </c>
      <c r="FF14" s="5">
        <v>2.5</v>
      </c>
      <c r="FG14" s="5">
        <v>2.5</v>
      </c>
      <c r="FH14" s="5" t="s">
        <v>281</v>
      </c>
      <c r="FI14" s="5" t="s">
        <v>281</v>
      </c>
      <c r="FJ14" s="5" t="s">
        <v>281</v>
      </c>
      <c r="FL14" s="5">
        <v>2.5</v>
      </c>
      <c r="FM14" s="5">
        <v>2.5</v>
      </c>
      <c r="FN14" s="5" t="s">
        <v>281</v>
      </c>
      <c r="FO14" s="5" t="s">
        <v>281</v>
      </c>
      <c r="FP14" s="5" t="s">
        <v>281</v>
      </c>
      <c r="FR14" s="5">
        <v>3</v>
      </c>
      <c r="FS14" s="5">
        <v>3</v>
      </c>
      <c r="FT14" s="5" t="s">
        <v>275</v>
      </c>
      <c r="FU14" s="5" t="s">
        <v>275</v>
      </c>
      <c r="FV14" s="5" t="s">
        <v>275</v>
      </c>
      <c r="FZ14" s="5" t="s">
        <v>275</v>
      </c>
      <c r="GA14" s="5" t="s">
        <v>275</v>
      </c>
      <c r="GB14" s="5" t="s">
        <v>275</v>
      </c>
      <c r="GC14" s="5" t="s">
        <v>275</v>
      </c>
      <c r="GG14" s="5" t="s">
        <v>275</v>
      </c>
      <c r="GH14" s="5" t="s">
        <v>275</v>
      </c>
      <c r="GI14" s="5" t="s">
        <v>275</v>
      </c>
      <c r="GJ14" s="5" t="s">
        <v>275</v>
      </c>
      <c r="GN14" s="5" t="s">
        <v>275</v>
      </c>
      <c r="GO14" s="5" t="s">
        <v>275</v>
      </c>
      <c r="GP14" s="5" t="s">
        <v>275</v>
      </c>
      <c r="GQ14" s="5" t="s">
        <v>275</v>
      </c>
      <c r="GU14" s="5" t="s">
        <v>275</v>
      </c>
      <c r="GV14" s="5" t="s">
        <v>275</v>
      </c>
      <c r="GW14" s="5" t="s">
        <v>275</v>
      </c>
      <c r="GX14" s="5" t="s">
        <v>275</v>
      </c>
      <c r="HB14" s="5" t="s">
        <v>275</v>
      </c>
      <c r="HC14" s="5" t="s">
        <v>275</v>
      </c>
      <c r="HD14" s="5" t="s">
        <v>275</v>
      </c>
      <c r="HE14" s="5" t="s">
        <v>275</v>
      </c>
      <c r="HI14" s="5" t="s">
        <v>275</v>
      </c>
      <c r="HJ14" s="5" t="s">
        <v>275</v>
      </c>
      <c r="HK14" s="5" t="s">
        <v>275</v>
      </c>
      <c r="HL14" s="5" t="s">
        <v>275</v>
      </c>
      <c r="HP14" s="5" t="s">
        <v>275</v>
      </c>
      <c r="HQ14" s="5" t="s">
        <v>275</v>
      </c>
      <c r="HR14" s="5" t="s">
        <v>275</v>
      </c>
      <c r="HS14" s="5" t="s">
        <v>275</v>
      </c>
      <c r="HW14" s="5" t="s">
        <v>275</v>
      </c>
      <c r="HX14" s="5" t="s">
        <v>1563</v>
      </c>
      <c r="HY14" s="5">
        <v>12271794</v>
      </c>
      <c r="HZ14" s="5" t="s">
        <v>1849</v>
      </c>
      <c r="IA14" s="5" t="s">
        <v>1850</v>
      </c>
      <c r="IB14" s="5">
        <v>45</v>
      </c>
    </row>
    <row r="15" spans="1:236" x14ac:dyDescent="0.25">
      <c r="A15" s="5" t="s">
        <v>1851</v>
      </c>
      <c r="B15" s="5" t="s">
        <v>1852</v>
      </c>
      <c r="C15" s="5" t="s">
        <v>1745</v>
      </c>
      <c r="D15" s="5" t="s">
        <v>424</v>
      </c>
      <c r="E15" s="5" t="s">
        <v>1080</v>
      </c>
      <c r="F15" s="5" t="s">
        <v>425</v>
      </c>
      <c r="G15" s="5" t="s">
        <v>1133</v>
      </c>
      <c r="H15" s="5" t="s">
        <v>426</v>
      </c>
      <c r="I15" s="5" t="s">
        <v>371</v>
      </c>
      <c r="J15" s="5" t="s">
        <v>371</v>
      </c>
      <c r="K15" s="5" t="s">
        <v>1478</v>
      </c>
      <c r="L15" s="5" t="s">
        <v>288</v>
      </c>
      <c r="M15" s="5" t="s">
        <v>281</v>
      </c>
      <c r="N15" s="5" t="s">
        <v>281</v>
      </c>
      <c r="O15" s="5" t="s">
        <v>281</v>
      </c>
      <c r="Q15" s="5">
        <v>1</v>
      </c>
      <c r="R15" s="5">
        <v>1</v>
      </c>
      <c r="S15" s="5" t="s">
        <v>407</v>
      </c>
      <c r="T15" s="5" t="s">
        <v>281</v>
      </c>
      <c r="U15" s="5" t="s">
        <v>285</v>
      </c>
      <c r="V15" s="5" t="s">
        <v>275</v>
      </c>
      <c r="Z15" s="5" t="s">
        <v>275</v>
      </c>
      <c r="AA15" s="5" t="s">
        <v>281</v>
      </c>
      <c r="AB15" s="5" t="s">
        <v>281</v>
      </c>
      <c r="AC15" s="5" t="s">
        <v>281</v>
      </c>
      <c r="AE15" s="5">
        <v>1.25</v>
      </c>
      <c r="AF15" s="5">
        <v>1.25</v>
      </c>
      <c r="AG15" s="5" t="s">
        <v>450</v>
      </c>
      <c r="AH15" s="5" t="s">
        <v>281</v>
      </c>
      <c r="AI15" s="5" t="s">
        <v>281</v>
      </c>
      <c r="AJ15" s="5" t="s">
        <v>281</v>
      </c>
      <c r="AK15" s="5" t="s">
        <v>275</v>
      </c>
      <c r="AL15" s="5">
        <v>3.5</v>
      </c>
      <c r="AM15" s="5">
        <v>3.5</v>
      </c>
      <c r="AN15" s="5" t="s">
        <v>1498</v>
      </c>
      <c r="AO15" s="5" t="s">
        <v>281</v>
      </c>
      <c r="AP15" s="5" t="s">
        <v>281</v>
      </c>
      <c r="AQ15" s="5" t="s">
        <v>281</v>
      </c>
      <c r="AS15" s="5">
        <v>1.5</v>
      </c>
      <c r="AT15" s="5">
        <v>1.5</v>
      </c>
      <c r="AU15" s="5" t="s">
        <v>403</v>
      </c>
      <c r="AV15" s="5" t="s">
        <v>281</v>
      </c>
      <c r="AW15" s="5" t="s">
        <v>281</v>
      </c>
      <c r="AX15" s="5" t="s">
        <v>281</v>
      </c>
      <c r="AZ15" s="5">
        <v>3.75</v>
      </c>
      <c r="BA15" s="5">
        <v>3.75</v>
      </c>
      <c r="BB15" s="5" t="s">
        <v>392</v>
      </c>
      <c r="BC15" s="5" t="s">
        <v>281</v>
      </c>
      <c r="BD15" s="5" t="s">
        <v>281</v>
      </c>
      <c r="BE15" s="5" t="s">
        <v>281</v>
      </c>
      <c r="BG15" s="5">
        <v>1.25</v>
      </c>
      <c r="BH15" s="5">
        <v>1.25</v>
      </c>
      <c r="BI15" s="5" t="s">
        <v>292</v>
      </c>
      <c r="BJ15" s="5" t="s">
        <v>281</v>
      </c>
      <c r="BK15" s="5" t="s">
        <v>281</v>
      </c>
      <c r="BL15" s="5" t="s">
        <v>281</v>
      </c>
      <c r="BN15" s="5">
        <v>2.5</v>
      </c>
      <c r="BO15" s="5">
        <v>2.5</v>
      </c>
      <c r="BP15" s="5" t="s">
        <v>293</v>
      </c>
      <c r="BQ15" s="5" t="s">
        <v>281</v>
      </c>
      <c r="BR15" s="5" t="s">
        <v>281</v>
      </c>
      <c r="BS15" s="5" t="s">
        <v>281</v>
      </c>
      <c r="BU15" s="5">
        <v>2.25</v>
      </c>
      <c r="BV15" s="5">
        <v>2.25</v>
      </c>
      <c r="BW15" s="5" t="s">
        <v>1853</v>
      </c>
      <c r="BX15" s="5" t="s">
        <v>281</v>
      </c>
      <c r="BY15" s="5" t="s">
        <v>281</v>
      </c>
      <c r="BZ15" s="5" t="s">
        <v>281</v>
      </c>
      <c r="CB15" s="5">
        <v>1.75</v>
      </c>
      <c r="CC15" s="5">
        <v>1.75</v>
      </c>
      <c r="CD15" s="5" t="s">
        <v>296</v>
      </c>
      <c r="CE15" s="5" t="s">
        <v>281</v>
      </c>
      <c r="CF15" s="5" t="s">
        <v>281</v>
      </c>
      <c r="CG15" s="5" t="s">
        <v>281</v>
      </c>
      <c r="CI15" s="5">
        <v>4.5</v>
      </c>
      <c r="CJ15" s="5">
        <v>4.5</v>
      </c>
      <c r="CK15" s="5" t="s">
        <v>296</v>
      </c>
      <c r="CL15" s="5" t="s">
        <v>281</v>
      </c>
      <c r="CM15" s="5" t="s">
        <v>281</v>
      </c>
      <c r="CN15" s="5" t="s">
        <v>281</v>
      </c>
      <c r="CP15" s="5">
        <v>17</v>
      </c>
      <c r="CQ15" s="5">
        <v>17</v>
      </c>
      <c r="CR15" s="5" t="s">
        <v>1854</v>
      </c>
      <c r="CS15" s="5" t="s">
        <v>281</v>
      </c>
      <c r="CT15" s="5" t="s">
        <v>281</v>
      </c>
      <c r="CU15" s="5" t="s">
        <v>281</v>
      </c>
      <c r="CW15" s="5">
        <v>4.75</v>
      </c>
      <c r="CX15" s="5">
        <v>4.75</v>
      </c>
      <c r="CY15" s="5" t="s">
        <v>298</v>
      </c>
      <c r="CZ15" s="5" t="s">
        <v>281</v>
      </c>
      <c r="DA15" s="5" t="s">
        <v>281</v>
      </c>
      <c r="DB15" s="5" t="s">
        <v>281</v>
      </c>
      <c r="DD15" s="5">
        <v>8.5</v>
      </c>
      <c r="DE15" s="5">
        <v>8.5</v>
      </c>
      <c r="DF15" s="5" t="s">
        <v>1855</v>
      </c>
      <c r="DG15" s="5" t="s">
        <v>281</v>
      </c>
      <c r="DH15" s="5" t="s">
        <v>281</v>
      </c>
      <c r="DI15" s="5" t="s">
        <v>281</v>
      </c>
      <c r="DK15" s="5">
        <v>3.5</v>
      </c>
      <c r="DL15" s="5">
        <v>3.5</v>
      </c>
      <c r="DM15" s="5" t="s">
        <v>1856</v>
      </c>
      <c r="DN15" s="5" t="s">
        <v>281</v>
      </c>
      <c r="DO15" s="5" t="s">
        <v>281</v>
      </c>
      <c r="DP15" s="5" t="s">
        <v>281</v>
      </c>
      <c r="DR15" s="5">
        <v>3.75</v>
      </c>
      <c r="DS15" s="5">
        <v>3.75</v>
      </c>
      <c r="DT15" s="5" t="s">
        <v>1857</v>
      </c>
      <c r="DU15" s="5" t="s">
        <v>281</v>
      </c>
      <c r="DV15" s="5" t="s">
        <v>285</v>
      </c>
      <c r="DW15" s="5" t="s">
        <v>275</v>
      </c>
      <c r="EA15" s="5" t="s">
        <v>275</v>
      </c>
      <c r="EB15" s="5" t="s">
        <v>285</v>
      </c>
      <c r="EC15" s="5" t="s">
        <v>275</v>
      </c>
      <c r="ED15" s="5" t="s">
        <v>275</v>
      </c>
      <c r="EH15" s="5" t="s">
        <v>275</v>
      </c>
      <c r="EI15" s="5" t="s">
        <v>285</v>
      </c>
      <c r="EJ15" s="5" t="s">
        <v>275</v>
      </c>
      <c r="EK15" s="5" t="s">
        <v>275</v>
      </c>
      <c r="EO15" s="5" t="s">
        <v>275</v>
      </c>
      <c r="EP15" s="5" t="s">
        <v>285</v>
      </c>
      <c r="EQ15" s="5" t="s">
        <v>275</v>
      </c>
      <c r="ER15" s="5" t="s">
        <v>275</v>
      </c>
      <c r="EV15" s="5" t="s">
        <v>285</v>
      </c>
      <c r="EW15" s="5" t="s">
        <v>275</v>
      </c>
      <c r="EX15" s="5" t="s">
        <v>275</v>
      </c>
      <c r="FB15" s="5" t="s">
        <v>285</v>
      </c>
      <c r="FC15" s="5" t="s">
        <v>275</v>
      </c>
      <c r="FD15" s="5" t="s">
        <v>275</v>
      </c>
      <c r="FH15" s="5" t="s">
        <v>285</v>
      </c>
      <c r="FI15" s="5" t="s">
        <v>275</v>
      </c>
      <c r="FJ15" s="5" t="s">
        <v>275</v>
      </c>
      <c r="FN15" s="5" t="s">
        <v>285</v>
      </c>
      <c r="FO15" s="5" t="s">
        <v>275</v>
      </c>
      <c r="FP15" s="5" t="s">
        <v>275</v>
      </c>
      <c r="FT15" s="5" t="s">
        <v>281</v>
      </c>
      <c r="FU15" s="5" t="s">
        <v>281</v>
      </c>
      <c r="FV15" s="5" t="s">
        <v>281</v>
      </c>
      <c r="FX15" s="5">
        <v>1</v>
      </c>
      <c r="FY15" s="5">
        <v>1</v>
      </c>
      <c r="FZ15" s="5" t="s">
        <v>1444</v>
      </c>
      <c r="GA15" s="5" t="s">
        <v>281</v>
      </c>
      <c r="GB15" s="5" t="s">
        <v>281</v>
      </c>
      <c r="GC15" s="5" t="s">
        <v>285</v>
      </c>
      <c r="GD15" s="5">
        <v>2.5</v>
      </c>
      <c r="GE15" s="5">
        <v>24</v>
      </c>
      <c r="GF15" s="5">
        <v>9.6</v>
      </c>
      <c r="GG15" s="5" t="s">
        <v>1843</v>
      </c>
      <c r="GH15" s="5" t="s">
        <v>281</v>
      </c>
      <c r="GI15" s="5" t="s">
        <v>281</v>
      </c>
      <c r="GJ15" s="5" t="s">
        <v>281</v>
      </c>
      <c r="GL15" s="5">
        <v>9</v>
      </c>
      <c r="GM15" s="5">
        <v>9</v>
      </c>
      <c r="GN15" s="5" t="s">
        <v>1542</v>
      </c>
      <c r="GO15" s="5" t="s">
        <v>281</v>
      </c>
      <c r="GP15" s="5" t="s">
        <v>281</v>
      </c>
      <c r="GQ15" s="5" t="s">
        <v>281</v>
      </c>
      <c r="GS15" s="5">
        <v>3.5</v>
      </c>
      <c r="GT15" s="5">
        <v>3.5</v>
      </c>
      <c r="GU15" s="5" t="s">
        <v>1858</v>
      </c>
      <c r="GV15" s="5" t="s">
        <v>285</v>
      </c>
      <c r="GW15" s="5" t="s">
        <v>275</v>
      </c>
      <c r="GX15" s="5" t="s">
        <v>275</v>
      </c>
      <c r="HB15" s="5" t="s">
        <v>275</v>
      </c>
      <c r="HC15" s="5" t="s">
        <v>285</v>
      </c>
      <c r="HD15" s="5" t="s">
        <v>275</v>
      </c>
      <c r="HE15" s="5" t="s">
        <v>275</v>
      </c>
      <c r="HI15" s="5" t="s">
        <v>275</v>
      </c>
      <c r="HJ15" s="5" t="s">
        <v>281</v>
      </c>
      <c r="HK15" s="5" t="s">
        <v>281</v>
      </c>
      <c r="HL15" s="5" t="s">
        <v>281</v>
      </c>
      <c r="HN15" s="5">
        <v>3.5</v>
      </c>
      <c r="HO15" s="5">
        <v>3.5</v>
      </c>
      <c r="HP15" s="5" t="s">
        <v>395</v>
      </c>
      <c r="HQ15" s="5" t="s">
        <v>281</v>
      </c>
      <c r="HR15" s="5" t="s">
        <v>281</v>
      </c>
      <c r="HS15" s="5" t="s">
        <v>281</v>
      </c>
      <c r="HU15" s="5">
        <v>20</v>
      </c>
      <c r="HV15" s="5">
        <v>20</v>
      </c>
      <c r="HW15" s="5" t="s">
        <v>303</v>
      </c>
      <c r="HX15" s="5" t="s">
        <v>1563</v>
      </c>
      <c r="HY15" s="5">
        <v>12272243</v>
      </c>
      <c r="HZ15" s="5" t="s">
        <v>1859</v>
      </c>
      <c r="IA15" s="5" t="s">
        <v>1860</v>
      </c>
      <c r="IB15" s="5">
        <v>46</v>
      </c>
    </row>
    <row r="16" spans="1:236" x14ac:dyDescent="0.25">
      <c r="A16" s="5" t="s">
        <v>1861</v>
      </c>
      <c r="B16" s="5" t="s">
        <v>1862</v>
      </c>
      <c r="C16" s="5" t="s">
        <v>1745</v>
      </c>
      <c r="D16" s="5" t="s">
        <v>424</v>
      </c>
      <c r="E16" s="5" t="s">
        <v>1080</v>
      </c>
      <c r="F16" s="5" t="s">
        <v>425</v>
      </c>
      <c r="G16" s="5" t="s">
        <v>1133</v>
      </c>
      <c r="H16" s="5" t="s">
        <v>426</v>
      </c>
      <c r="I16" s="5" t="s">
        <v>371</v>
      </c>
      <c r="J16" s="5" t="s">
        <v>371</v>
      </c>
      <c r="K16" s="5" t="s">
        <v>1863</v>
      </c>
      <c r="L16" s="5" t="s">
        <v>280</v>
      </c>
      <c r="M16" s="5" t="s">
        <v>275</v>
      </c>
      <c r="N16" s="5" t="s">
        <v>275</v>
      </c>
      <c r="O16" s="5" t="s">
        <v>275</v>
      </c>
      <c r="S16" s="5" t="s">
        <v>275</v>
      </c>
      <c r="T16" s="5" t="s">
        <v>275</v>
      </c>
      <c r="U16" s="5" t="s">
        <v>275</v>
      </c>
      <c r="V16" s="5" t="s">
        <v>275</v>
      </c>
      <c r="Z16" s="5" t="s">
        <v>275</v>
      </c>
      <c r="AA16" s="5" t="s">
        <v>275</v>
      </c>
      <c r="AB16" s="5" t="s">
        <v>275</v>
      </c>
      <c r="AC16" s="5" t="s">
        <v>275</v>
      </c>
      <c r="AG16" s="5" t="s">
        <v>275</v>
      </c>
      <c r="AH16" s="5" t="s">
        <v>275</v>
      </c>
      <c r="AI16" s="5" t="s">
        <v>275</v>
      </c>
      <c r="AJ16" s="5" t="s">
        <v>275</v>
      </c>
      <c r="AK16" s="5" t="s">
        <v>275</v>
      </c>
      <c r="AN16" s="5" t="s">
        <v>275</v>
      </c>
      <c r="AO16" s="5" t="s">
        <v>275</v>
      </c>
      <c r="AP16" s="5" t="s">
        <v>275</v>
      </c>
      <c r="AQ16" s="5" t="s">
        <v>275</v>
      </c>
      <c r="AU16" s="5" t="s">
        <v>275</v>
      </c>
      <c r="AV16" s="5" t="s">
        <v>275</v>
      </c>
      <c r="AW16" s="5" t="s">
        <v>275</v>
      </c>
      <c r="AX16" s="5" t="s">
        <v>275</v>
      </c>
      <c r="BB16" s="5" t="s">
        <v>275</v>
      </c>
      <c r="BC16" s="5" t="s">
        <v>275</v>
      </c>
      <c r="BD16" s="5" t="s">
        <v>275</v>
      </c>
      <c r="BE16" s="5" t="s">
        <v>275</v>
      </c>
      <c r="BI16" s="5" t="s">
        <v>275</v>
      </c>
      <c r="BJ16" s="5" t="s">
        <v>275</v>
      </c>
      <c r="BK16" s="5" t="s">
        <v>275</v>
      </c>
      <c r="BL16" s="5" t="s">
        <v>275</v>
      </c>
      <c r="BP16" s="5" t="s">
        <v>275</v>
      </c>
      <c r="BQ16" s="5" t="s">
        <v>275</v>
      </c>
      <c r="BR16" s="5" t="s">
        <v>275</v>
      </c>
      <c r="BS16" s="5" t="s">
        <v>275</v>
      </c>
      <c r="BW16" s="5" t="s">
        <v>275</v>
      </c>
      <c r="BX16" s="5" t="s">
        <v>275</v>
      </c>
      <c r="BY16" s="5" t="s">
        <v>275</v>
      </c>
      <c r="BZ16" s="5" t="s">
        <v>275</v>
      </c>
      <c r="CD16" s="5" t="s">
        <v>275</v>
      </c>
      <c r="CE16" s="5" t="s">
        <v>275</v>
      </c>
      <c r="CF16" s="5" t="s">
        <v>275</v>
      </c>
      <c r="CG16" s="5" t="s">
        <v>275</v>
      </c>
      <c r="CK16" s="5" t="s">
        <v>275</v>
      </c>
      <c r="CL16" s="5" t="s">
        <v>275</v>
      </c>
      <c r="CM16" s="5" t="s">
        <v>275</v>
      </c>
      <c r="CN16" s="5" t="s">
        <v>275</v>
      </c>
      <c r="CR16" s="5" t="s">
        <v>275</v>
      </c>
      <c r="CS16" s="5" t="s">
        <v>275</v>
      </c>
      <c r="CT16" s="5" t="s">
        <v>275</v>
      </c>
      <c r="CU16" s="5" t="s">
        <v>275</v>
      </c>
      <c r="CY16" s="5" t="s">
        <v>275</v>
      </c>
      <c r="CZ16" s="5" t="s">
        <v>275</v>
      </c>
      <c r="DA16" s="5" t="s">
        <v>275</v>
      </c>
      <c r="DB16" s="5" t="s">
        <v>275</v>
      </c>
      <c r="DF16" s="5" t="s">
        <v>275</v>
      </c>
      <c r="DG16" s="5" t="s">
        <v>275</v>
      </c>
      <c r="DH16" s="5" t="s">
        <v>275</v>
      </c>
      <c r="DI16" s="5" t="s">
        <v>275</v>
      </c>
      <c r="DM16" s="5" t="s">
        <v>275</v>
      </c>
      <c r="DN16" s="5" t="s">
        <v>275</v>
      </c>
      <c r="DO16" s="5" t="s">
        <v>275</v>
      </c>
      <c r="DP16" s="5" t="s">
        <v>275</v>
      </c>
      <c r="DT16" s="5" t="s">
        <v>275</v>
      </c>
      <c r="DU16" s="5" t="s">
        <v>275</v>
      </c>
      <c r="DV16" s="5" t="s">
        <v>275</v>
      </c>
      <c r="DW16" s="5" t="s">
        <v>275</v>
      </c>
      <c r="EA16" s="5" t="s">
        <v>275</v>
      </c>
      <c r="EB16" s="5" t="s">
        <v>275</v>
      </c>
      <c r="EC16" s="5" t="s">
        <v>275</v>
      </c>
      <c r="ED16" s="5" t="s">
        <v>275</v>
      </c>
      <c r="EH16" s="5" t="s">
        <v>275</v>
      </c>
      <c r="EI16" s="5" t="s">
        <v>275</v>
      </c>
      <c r="EJ16" s="5" t="s">
        <v>275</v>
      </c>
      <c r="EK16" s="5" t="s">
        <v>275</v>
      </c>
      <c r="EO16" s="5" t="s">
        <v>275</v>
      </c>
      <c r="EP16" s="5" t="s">
        <v>275</v>
      </c>
      <c r="EQ16" s="5" t="s">
        <v>275</v>
      </c>
      <c r="ER16" s="5" t="s">
        <v>275</v>
      </c>
      <c r="EV16" s="5" t="s">
        <v>281</v>
      </c>
      <c r="EW16" s="5" t="s">
        <v>281</v>
      </c>
      <c r="EX16" s="5" t="s">
        <v>281</v>
      </c>
      <c r="EZ16" s="5">
        <v>2.5</v>
      </c>
      <c r="FA16" s="5">
        <v>2.5</v>
      </c>
      <c r="FB16" s="5" t="s">
        <v>281</v>
      </c>
      <c r="FC16" s="5" t="s">
        <v>281</v>
      </c>
      <c r="FD16" s="5" t="s">
        <v>281</v>
      </c>
      <c r="FF16" s="5">
        <v>2.5</v>
      </c>
      <c r="FG16" s="5">
        <v>2.5</v>
      </c>
      <c r="FH16" s="5" t="s">
        <v>281</v>
      </c>
      <c r="FI16" s="5" t="s">
        <v>281</v>
      </c>
      <c r="FJ16" s="5" t="s">
        <v>281</v>
      </c>
      <c r="FL16" s="5">
        <v>2.5</v>
      </c>
      <c r="FM16" s="5">
        <v>2.5</v>
      </c>
      <c r="FN16" s="5" t="s">
        <v>281</v>
      </c>
      <c r="FO16" s="5" t="s">
        <v>281</v>
      </c>
      <c r="FP16" s="5" t="s">
        <v>281</v>
      </c>
      <c r="FR16" s="5">
        <v>3</v>
      </c>
      <c r="FS16" s="5">
        <v>3</v>
      </c>
      <c r="FT16" s="5" t="s">
        <v>275</v>
      </c>
      <c r="FU16" s="5" t="s">
        <v>275</v>
      </c>
      <c r="FV16" s="5" t="s">
        <v>275</v>
      </c>
      <c r="FZ16" s="5" t="s">
        <v>275</v>
      </c>
      <c r="GA16" s="5" t="s">
        <v>275</v>
      </c>
      <c r="GB16" s="5" t="s">
        <v>275</v>
      </c>
      <c r="GC16" s="5" t="s">
        <v>275</v>
      </c>
      <c r="GG16" s="5" t="s">
        <v>275</v>
      </c>
      <c r="GH16" s="5" t="s">
        <v>275</v>
      </c>
      <c r="GI16" s="5" t="s">
        <v>275</v>
      </c>
      <c r="GJ16" s="5" t="s">
        <v>275</v>
      </c>
      <c r="GN16" s="5" t="s">
        <v>275</v>
      </c>
      <c r="GO16" s="5" t="s">
        <v>275</v>
      </c>
      <c r="GP16" s="5" t="s">
        <v>275</v>
      </c>
      <c r="GQ16" s="5" t="s">
        <v>275</v>
      </c>
      <c r="GU16" s="5" t="s">
        <v>275</v>
      </c>
      <c r="GV16" s="5" t="s">
        <v>275</v>
      </c>
      <c r="GW16" s="5" t="s">
        <v>275</v>
      </c>
      <c r="GX16" s="5" t="s">
        <v>275</v>
      </c>
      <c r="HB16" s="5" t="s">
        <v>275</v>
      </c>
      <c r="HC16" s="5" t="s">
        <v>275</v>
      </c>
      <c r="HD16" s="5" t="s">
        <v>275</v>
      </c>
      <c r="HE16" s="5" t="s">
        <v>275</v>
      </c>
      <c r="HI16" s="5" t="s">
        <v>275</v>
      </c>
      <c r="HJ16" s="5" t="s">
        <v>275</v>
      </c>
      <c r="HK16" s="5" t="s">
        <v>275</v>
      </c>
      <c r="HL16" s="5" t="s">
        <v>275</v>
      </c>
      <c r="HP16" s="5" t="s">
        <v>275</v>
      </c>
      <c r="HQ16" s="5" t="s">
        <v>275</v>
      </c>
      <c r="HR16" s="5" t="s">
        <v>275</v>
      </c>
      <c r="HS16" s="5" t="s">
        <v>275</v>
      </c>
      <c r="HW16" s="5" t="s">
        <v>275</v>
      </c>
      <c r="HX16" s="5" t="s">
        <v>1563</v>
      </c>
      <c r="HY16" s="5">
        <v>12272382</v>
      </c>
      <c r="HZ16" s="5" t="s">
        <v>1864</v>
      </c>
      <c r="IA16" s="5" t="s">
        <v>1865</v>
      </c>
      <c r="IB16" s="5">
        <v>47</v>
      </c>
    </row>
    <row r="17" spans="1:236" x14ac:dyDescent="0.25">
      <c r="A17" s="5" t="s">
        <v>1866</v>
      </c>
      <c r="B17" s="5" t="s">
        <v>1867</v>
      </c>
      <c r="C17" s="5" t="s">
        <v>1745</v>
      </c>
      <c r="D17" s="5" t="s">
        <v>424</v>
      </c>
      <c r="E17" s="5" t="s">
        <v>1080</v>
      </c>
      <c r="F17" s="5" t="s">
        <v>425</v>
      </c>
      <c r="G17" s="5" t="s">
        <v>1133</v>
      </c>
      <c r="H17" s="5" t="s">
        <v>426</v>
      </c>
      <c r="I17" s="5" t="s">
        <v>371</v>
      </c>
      <c r="J17" s="5" t="s">
        <v>371</v>
      </c>
      <c r="K17" s="5" t="s">
        <v>1868</v>
      </c>
      <c r="L17" s="5" t="s">
        <v>284</v>
      </c>
      <c r="M17" s="5" t="s">
        <v>275</v>
      </c>
      <c r="N17" s="5" t="s">
        <v>275</v>
      </c>
      <c r="O17" s="5" t="s">
        <v>275</v>
      </c>
      <c r="S17" s="5" t="s">
        <v>275</v>
      </c>
      <c r="T17" s="5" t="s">
        <v>275</v>
      </c>
      <c r="U17" s="5" t="s">
        <v>275</v>
      </c>
      <c r="V17" s="5" t="s">
        <v>275</v>
      </c>
      <c r="Z17" s="5" t="s">
        <v>275</v>
      </c>
      <c r="AA17" s="5" t="s">
        <v>275</v>
      </c>
      <c r="AB17" s="5" t="s">
        <v>275</v>
      </c>
      <c r="AC17" s="5" t="s">
        <v>275</v>
      </c>
      <c r="AG17" s="5" t="s">
        <v>275</v>
      </c>
      <c r="AH17" s="5" t="s">
        <v>275</v>
      </c>
      <c r="AI17" s="5" t="s">
        <v>275</v>
      </c>
      <c r="AJ17" s="5" t="s">
        <v>275</v>
      </c>
      <c r="AK17" s="5" t="s">
        <v>275</v>
      </c>
      <c r="AN17" s="5" t="s">
        <v>275</v>
      </c>
      <c r="AO17" s="5" t="s">
        <v>275</v>
      </c>
      <c r="AP17" s="5" t="s">
        <v>275</v>
      </c>
      <c r="AQ17" s="5" t="s">
        <v>275</v>
      </c>
      <c r="AU17" s="5" t="s">
        <v>275</v>
      </c>
      <c r="AV17" s="5" t="s">
        <v>275</v>
      </c>
      <c r="AW17" s="5" t="s">
        <v>275</v>
      </c>
      <c r="AX17" s="5" t="s">
        <v>275</v>
      </c>
      <c r="BB17" s="5" t="s">
        <v>275</v>
      </c>
      <c r="BC17" s="5" t="s">
        <v>275</v>
      </c>
      <c r="BD17" s="5" t="s">
        <v>275</v>
      </c>
      <c r="BE17" s="5" t="s">
        <v>275</v>
      </c>
      <c r="BI17" s="5" t="s">
        <v>275</v>
      </c>
      <c r="BJ17" s="5" t="s">
        <v>275</v>
      </c>
      <c r="BK17" s="5" t="s">
        <v>275</v>
      </c>
      <c r="BL17" s="5" t="s">
        <v>275</v>
      </c>
      <c r="BP17" s="5" t="s">
        <v>275</v>
      </c>
      <c r="BQ17" s="5" t="s">
        <v>275</v>
      </c>
      <c r="BR17" s="5" t="s">
        <v>275</v>
      </c>
      <c r="BS17" s="5" t="s">
        <v>275</v>
      </c>
      <c r="BW17" s="5" t="s">
        <v>275</v>
      </c>
      <c r="BX17" s="5" t="s">
        <v>275</v>
      </c>
      <c r="BY17" s="5" t="s">
        <v>275</v>
      </c>
      <c r="BZ17" s="5" t="s">
        <v>275</v>
      </c>
      <c r="CD17" s="5" t="s">
        <v>275</v>
      </c>
      <c r="CE17" s="5" t="s">
        <v>275</v>
      </c>
      <c r="CF17" s="5" t="s">
        <v>275</v>
      </c>
      <c r="CG17" s="5" t="s">
        <v>275</v>
      </c>
      <c r="CK17" s="5" t="s">
        <v>275</v>
      </c>
      <c r="CL17" s="5" t="s">
        <v>275</v>
      </c>
      <c r="CM17" s="5" t="s">
        <v>275</v>
      </c>
      <c r="CN17" s="5" t="s">
        <v>275</v>
      </c>
      <c r="CR17" s="5" t="s">
        <v>275</v>
      </c>
      <c r="CS17" s="5" t="s">
        <v>275</v>
      </c>
      <c r="CT17" s="5" t="s">
        <v>275</v>
      </c>
      <c r="CU17" s="5" t="s">
        <v>275</v>
      </c>
      <c r="CY17" s="5" t="s">
        <v>275</v>
      </c>
      <c r="CZ17" s="5" t="s">
        <v>275</v>
      </c>
      <c r="DA17" s="5" t="s">
        <v>275</v>
      </c>
      <c r="DB17" s="5" t="s">
        <v>275</v>
      </c>
      <c r="DF17" s="5" t="s">
        <v>275</v>
      </c>
      <c r="DG17" s="5" t="s">
        <v>275</v>
      </c>
      <c r="DH17" s="5" t="s">
        <v>275</v>
      </c>
      <c r="DI17" s="5" t="s">
        <v>275</v>
      </c>
      <c r="DM17" s="5" t="s">
        <v>275</v>
      </c>
      <c r="DN17" s="5" t="s">
        <v>275</v>
      </c>
      <c r="DO17" s="5" t="s">
        <v>275</v>
      </c>
      <c r="DP17" s="5" t="s">
        <v>275</v>
      </c>
      <c r="DT17" s="5" t="s">
        <v>275</v>
      </c>
      <c r="DU17" s="5" t="s">
        <v>275</v>
      </c>
      <c r="DV17" s="5" t="s">
        <v>275</v>
      </c>
      <c r="DW17" s="5" t="s">
        <v>275</v>
      </c>
      <c r="EA17" s="5" t="s">
        <v>275</v>
      </c>
      <c r="EB17" s="5" t="s">
        <v>285</v>
      </c>
      <c r="EC17" s="5" t="s">
        <v>275</v>
      </c>
      <c r="ED17" s="5" t="s">
        <v>275</v>
      </c>
      <c r="EH17" s="5" t="s">
        <v>275</v>
      </c>
      <c r="EI17" s="5" t="s">
        <v>281</v>
      </c>
      <c r="EJ17" s="5" t="s">
        <v>281</v>
      </c>
      <c r="EK17" s="5" t="s">
        <v>281</v>
      </c>
      <c r="EM17" s="5">
        <v>30</v>
      </c>
      <c r="EN17" s="5">
        <v>30</v>
      </c>
      <c r="EO17" s="5" t="s">
        <v>406</v>
      </c>
      <c r="EP17" s="5" t="s">
        <v>275</v>
      </c>
      <c r="EQ17" s="5" t="s">
        <v>275</v>
      </c>
      <c r="ER17" s="5" t="s">
        <v>275</v>
      </c>
      <c r="EV17" s="5" t="s">
        <v>275</v>
      </c>
      <c r="EW17" s="5" t="s">
        <v>275</v>
      </c>
      <c r="EX17" s="5" t="s">
        <v>275</v>
      </c>
      <c r="FB17" s="5" t="s">
        <v>275</v>
      </c>
      <c r="FC17" s="5" t="s">
        <v>275</v>
      </c>
      <c r="FD17" s="5" t="s">
        <v>275</v>
      </c>
      <c r="FH17" s="5" t="s">
        <v>275</v>
      </c>
      <c r="FI17" s="5" t="s">
        <v>275</v>
      </c>
      <c r="FJ17" s="5" t="s">
        <v>275</v>
      </c>
      <c r="FN17" s="5" t="s">
        <v>275</v>
      </c>
      <c r="FO17" s="5" t="s">
        <v>275</v>
      </c>
      <c r="FP17" s="5" t="s">
        <v>275</v>
      </c>
      <c r="FT17" s="5" t="s">
        <v>275</v>
      </c>
      <c r="FU17" s="5" t="s">
        <v>275</v>
      </c>
      <c r="FV17" s="5" t="s">
        <v>275</v>
      </c>
      <c r="FZ17" s="5" t="s">
        <v>275</v>
      </c>
      <c r="GA17" s="5" t="s">
        <v>275</v>
      </c>
      <c r="GB17" s="5" t="s">
        <v>275</v>
      </c>
      <c r="GC17" s="5" t="s">
        <v>275</v>
      </c>
      <c r="GG17" s="5" t="s">
        <v>275</v>
      </c>
      <c r="GH17" s="5" t="s">
        <v>275</v>
      </c>
      <c r="GI17" s="5" t="s">
        <v>275</v>
      </c>
      <c r="GJ17" s="5" t="s">
        <v>275</v>
      </c>
      <c r="GN17" s="5" t="s">
        <v>275</v>
      </c>
      <c r="GO17" s="5" t="s">
        <v>275</v>
      </c>
      <c r="GP17" s="5" t="s">
        <v>275</v>
      </c>
      <c r="GQ17" s="5" t="s">
        <v>275</v>
      </c>
      <c r="GU17" s="5" t="s">
        <v>275</v>
      </c>
      <c r="GV17" s="5" t="s">
        <v>275</v>
      </c>
      <c r="GW17" s="5" t="s">
        <v>275</v>
      </c>
      <c r="GX17" s="5" t="s">
        <v>275</v>
      </c>
      <c r="HB17" s="5" t="s">
        <v>275</v>
      </c>
      <c r="HC17" s="5" t="s">
        <v>275</v>
      </c>
      <c r="HD17" s="5" t="s">
        <v>275</v>
      </c>
      <c r="HE17" s="5" t="s">
        <v>275</v>
      </c>
      <c r="HI17" s="5" t="s">
        <v>275</v>
      </c>
      <c r="HJ17" s="5" t="s">
        <v>275</v>
      </c>
      <c r="HK17" s="5" t="s">
        <v>275</v>
      </c>
      <c r="HL17" s="5" t="s">
        <v>275</v>
      </c>
      <c r="HP17" s="5" t="s">
        <v>275</v>
      </c>
      <c r="HQ17" s="5" t="s">
        <v>275</v>
      </c>
      <c r="HR17" s="5" t="s">
        <v>275</v>
      </c>
      <c r="HS17" s="5" t="s">
        <v>275</v>
      </c>
      <c r="HW17" s="5" t="s">
        <v>275</v>
      </c>
      <c r="HX17" s="5" t="s">
        <v>1563</v>
      </c>
      <c r="HY17" s="5">
        <v>12272447</v>
      </c>
      <c r="HZ17" s="5" t="s">
        <v>1869</v>
      </c>
      <c r="IA17" s="5" t="s">
        <v>1870</v>
      </c>
      <c r="IB17" s="5">
        <v>48</v>
      </c>
    </row>
    <row r="18" spans="1:236" x14ac:dyDescent="0.25">
      <c r="A18" s="5" t="s">
        <v>1871</v>
      </c>
      <c r="B18" s="5" t="s">
        <v>1872</v>
      </c>
      <c r="C18" s="5" t="s">
        <v>1650</v>
      </c>
      <c r="D18" s="5" t="s">
        <v>424</v>
      </c>
      <c r="E18" s="5" t="s">
        <v>1080</v>
      </c>
      <c r="F18" s="5" t="s">
        <v>425</v>
      </c>
      <c r="G18" s="5" t="s">
        <v>1133</v>
      </c>
      <c r="H18" s="5" t="s">
        <v>426</v>
      </c>
      <c r="I18" s="5" t="s">
        <v>371</v>
      </c>
      <c r="J18" s="5" t="s">
        <v>371</v>
      </c>
      <c r="K18" s="5" t="s">
        <v>1478</v>
      </c>
      <c r="L18" s="5" t="s">
        <v>288</v>
      </c>
      <c r="M18" s="5" t="s">
        <v>281</v>
      </c>
      <c r="N18" s="5" t="s">
        <v>281</v>
      </c>
      <c r="O18" s="5" t="s">
        <v>281</v>
      </c>
      <c r="Q18" s="5">
        <v>1</v>
      </c>
      <c r="R18" s="5">
        <v>1</v>
      </c>
      <c r="S18" s="5" t="s">
        <v>406</v>
      </c>
      <c r="T18" s="5" t="s">
        <v>281</v>
      </c>
      <c r="U18" s="5" t="s">
        <v>281</v>
      </c>
      <c r="V18" s="5" t="s">
        <v>281</v>
      </c>
      <c r="X18" s="5">
        <v>4</v>
      </c>
      <c r="Y18" s="5">
        <v>4</v>
      </c>
      <c r="Z18" s="5" t="s">
        <v>406</v>
      </c>
      <c r="AA18" s="5" t="s">
        <v>281</v>
      </c>
      <c r="AB18" s="5" t="s">
        <v>281</v>
      </c>
      <c r="AC18" s="5" t="s">
        <v>281</v>
      </c>
      <c r="AE18" s="5">
        <v>1.5</v>
      </c>
      <c r="AF18" s="5">
        <v>1.5</v>
      </c>
      <c r="AG18" s="5" t="s">
        <v>406</v>
      </c>
      <c r="AH18" s="5" t="s">
        <v>281</v>
      </c>
      <c r="AI18" s="5" t="s">
        <v>281</v>
      </c>
      <c r="AJ18" s="5" t="s">
        <v>281</v>
      </c>
      <c r="AK18" s="5" t="s">
        <v>275</v>
      </c>
      <c r="AL18" s="5">
        <v>3.5</v>
      </c>
      <c r="AM18" s="5">
        <v>3.5</v>
      </c>
      <c r="AN18" s="5" t="s">
        <v>406</v>
      </c>
      <c r="AO18" s="5" t="s">
        <v>281</v>
      </c>
      <c r="AP18" s="5" t="s">
        <v>281</v>
      </c>
      <c r="AQ18" s="5" t="s">
        <v>281</v>
      </c>
      <c r="AS18" s="5">
        <v>1.5</v>
      </c>
      <c r="AT18" s="5">
        <v>1.5</v>
      </c>
      <c r="AU18" s="5" t="s">
        <v>1873</v>
      </c>
      <c r="AV18" s="5" t="s">
        <v>281</v>
      </c>
      <c r="AW18" s="5" t="s">
        <v>281</v>
      </c>
      <c r="AX18" s="5" t="s">
        <v>281</v>
      </c>
      <c r="AZ18" s="5">
        <v>3.75</v>
      </c>
      <c r="BA18" s="5">
        <v>3.75</v>
      </c>
      <c r="BB18" s="5" t="s">
        <v>406</v>
      </c>
      <c r="BC18" s="5" t="s">
        <v>281</v>
      </c>
      <c r="BD18" s="5" t="s">
        <v>281</v>
      </c>
      <c r="BE18" s="5" t="s">
        <v>281</v>
      </c>
      <c r="BG18" s="5">
        <v>1.5</v>
      </c>
      <c r="BH18" s="5">
        <v>1.5</v>
      </c>
      <c r="BI18" s="5" t="s">
        <v>1874</v>
      </c>
      <c r="BJ18" s="5" t="s">
        <v>281</v>
      </c>
      <c r="BK18" s="5" t="s">
        <v>281</v>
      </c>
      <c r="BL18" s="5" t="s">
        <v>281</v>
      </c>
      <c r="BN18" s="5">
        <v>2.75</v>
      </c>
      <c r="BO18" s="5">
        <v>2.75</v>
      </c>
      <c r="BP18" s="5" t="s">
        <v>1875</v>
      </c>
      <c r="BQ18" s="5" t="s">
        <v>281</v>
      </c>
      <c r="BR18" s="5" t="s">
        <v>281</v>
      </c>
      <c r="BS18" s="5" t="s">
        <v>281</v>
      </c>
      <c r="BU18" s="5">
        <v>2.75</v>
      </c>
      <c r="BV18" s="5">
        <v>2.75</v>
      </c>
      <c r="BW18" s="5" t="s">
        <v>1875</v>
      </c>
      <c r="BX18" s="5" t="s">
        <v>285</v>
      </c>
      <c r="BY18" s="5" t="s">
        <v>275</v>
      </c>
      <c r="BZ18" s="5" t="s">
        <v>275</v>
      </c>
      <c r="CD18" s="5" t="s">
        <v>275</v>
      </c>
      <c r="CE18" s="5" t="s">
        <v>281</v>
      </c>
      <c r="CF18" s="5" t="s">
        <v>281</v>
      </c>
      <c r="CG18" s="5" t="s">
        <v>281</v>
      </c>
      <c r="CI18" s="5">
        <v>4</v>
      </c>
      <c r="CJ18" s="5">
        <v>4</v>
      </c>
      <c r="CK18" s="5" t="s">
        <v>406</v>
      </c>
      <c r="CL18" s="5" t="s">
        <v>281</v>
      </c>
      <c r="CM18" s="5" t="s">
        <v>281</v>
      </c>
      <c r="CN18" s="5" t="s">
        <v>281</v>
      </c>
      <c r="CP18" s="5">
        <v>23</v>
      </c>
      <c r="CQ18" s="5">
        <v>23</v>
      </c>
      <c r="CR18" s="5" t="s">
        <v>406</v>
      </c>
      <c r="CS18" s="5" t="s">
        <v>281</v>
      </c>
      <c r="CT18" s="5" t="s">
        <v>281</v>
      </c>
      <c r="CU18" s="5" t="s">
        <v>281</v>
      </c>
      <c r="CW18" s="5">
        <v>5</v>
      </c>
      <c r="CX18" s="5">
        <v>5</v>
      </c>
      <c r="CY18" s="5" t="s">
        <v>1876</v>
      </c>
      <c r="CZ18" s="5" t="s">
        <v>281</v>
      </c>
      <c r="DA18" s="5" t="s">
        <v>281</v>
      </c>
      <c r="DB18" s="5" t="s">
        <v>281</v>
      </c>
      <c r="DF18" s="5" t="s">
        <v>1876</v>
      </c>
      <c r="DG18" s="5" t="s">
        <v>281</v>
      </c>
      <c r="DH18" s="5" t="s">
        <v>281</v>
      </c>
      <c r="DI18" s="5" t="s">
        <v>281</v>
      </c>
      <c r="DK18" s="5">
        <v>4</v>
      </c>
      <c r="DL18" s="5">
        <v>4</v>
      </c>
      <c r="DM18" s="5" t="s">
        <v>406</v>
      </c>
      <c r="DN18" s="5" t="s">
        <v>281</v>
      </c>
      <c r="DO18" s="5" t="s">
        <v>281</v>
      </c>
      <c r="DP18" s="5" t="s">
        <v>281</v>
      </c>
      <c r="DR18" s="5">
        <v>4</v>
      </c>
      <c r="DS18" s="5">
        <v>4</v>
      </c>
      <c r="DT18" s="5" t="s">
        <v>1877</v>
      </c>
      <c r="DU18" s="5" t="s">
        <v>281</v>
      </c>
      <c r="DV18" s="5" t="s">
        <v>281</v>
      </c>
      <c r="DW18" s="5" t="s">
        <v>281</v>
      </c>
      <c r="DY18" s="5">
        <v>13</v>
      </c>
      <c r="DZ18" s="5">
        <v>13</v>
      </c>
      <c r="EA18" s="5" t="s">
        <v>406</v>
      </c>
      <c r="EB18" s="5" t="s">
        <v>285</v>
      </c>
      <c r="EC18" s="5" t="s">
        <v>275</v>
      </c>
      <c r="ED18" s="5" t="s">
        <v>275</v>
      </c>
      <c r="EH18" s="5" t="s">
        <v>275</v>
      </c>
      <c r="EI18" s="5" t="s">
        <v>285</v>
      </c>
      <c r="EJ18" s="5" t="s">
        <v>275</v>
      </c>
      <c r="EK18" s="5" t="s">
        <v>275</v>
      </c>
      <c r="EO18" s="5" t="s">
        <v>275</v>
      </c>
      <c r="EP18" s="5" t="s">
        <v>285</v>
      </c>
      <c r="EQ18" s="5" t="s">
        <v>275</v>
      </c>
      <c r="ER18" s="5" t="s">
        <v>275</v>
      </c>
      <c r="EV18" s="5" t="s">
        <v>285</v>
      </c>
      <c r="EW18" s="5" t="s">
        <v>275</v>
      </c>
      <c r="EX18" s="5" t="s">
        <v>275</v>
      </c>
      <c r="FB18" s="5" t="s">
        <v>285</v>
      </c>
      <c r="FC18" s="5" t="s">
        <v>275</v>
      </c>
      <c r="FD18" s="5" t="s">
        <v>275</v>
      </c>
      <c r="FH18" s="5" t="s">
        <v>285</v>
      </c>
      <c r="FI18" s="5" t="s">
        <v>275</v>
      </c>
      <c r="FJ18" s="5" t="s">
        <v>275</v>
      </c>
      <c r="FN18" s="5" t="s">
        <v>285</v>
      </c>
      <c r="FO18" s="5" t="s">
        <v>275</v>
      </c>
      <c r="FP18" s="5" t="s">
        <v>275</v>
      </c>
      <c r="FT18" s="5" t="s">
        <v>281</v>
      </c>
      <c r="FU18" s="5" t="s">
        <v>281</v>
      </c>
      <c r="FV18" s="5" t="s">
        <v>281</v>
      </c>
      <c r="FX18" s="5">
        <v>1.5</v>
      </c>
      <c r="FY18" s="5">
        <v>1.5</v>
      </c>
      <c r="FZ18" s="5" t="s">
        <v>1878</v>
      </c>
      <c r="GA18" s="5" t="s">
        <v>285</v>
      </c>
      <c r="GB18" s="5" t="s">
        <v>275</v>
      </c>
      <c r="GC18" s="5" t="s">
        <v>275</v>
      </c>
      <c r="GG18" s="5" t="s">
        <v>275</v>
      </c>
      <c r="GH18" s="5" t="s">
        <v>281</v>
      </c>
      <c r="GI18" s="5" t="s">
        <v>281</v>
      </c>
      <c r="GJ18" s="5" t="s">
        <v>281</v>
      </c>
      <c r="GL18" s="5">
        <v>10</v>
      </c>
      <c r="GM18" s="5">
        <v>10</v>
      </c>
      <c r="GN18" s="5" t="s">
        <v>1542</v>
      </c>
      <c r="GO18" s="5" t="s">
        <v>281</v>
      </c>
      <c r="GP18" s="5" t="s">
        <v>281</v>
      </c>
      <c r="GQ18" s="5" t="s">
        <v>285</v>
      </c>
      <c r="GR18" s="5">
        <v>0.67500000000000004</v>
      </c>
      <c r="GS18" s="5">
        <v>3.5</v>
      </c>
      <c r="GT18" s="5">
        <v>5.1851851851851851</v>
      </c>
      <c r="GU18" s="5" t="s">
        <v>394</v>
      </c>
      <c r="GV18" s="5" t="s">
        <v>281</v>
      </c>
      <c r="GW18" s="5" t="s">
        <v>281</v>
      </c>
      <c r="GX18" s="5" t="s">
        <v>281</v>
      </c>
      <c r="GZ18" s="5">
        <v>5</v>
      </c>
      <c r="HA18" s="5">
        <v>5</v>
      </c>
      <c r="HB18" s="5" t="s">
        <v>1844</v>
      </c>
      <c r="HC18" s="5" t="s">
        <v>281</v>
      </c>
      <c r="HD18" s="5" t="s">
        <v>281</v>
      </c>
      <c r="HE18" s="5" t="s">
        <v>281</v>
      </c>
      <c r="HG18" s="5">
        <v>2.5</v>
      </c>
      <c r="HH18" s="5">
        <v>2.5</v>
      </c>
      <c r="HI18" s="5" t="s">
        <v>1844</v>
      </c>
      <c r="HJ18" s="5" t="s">
        <v>281</v>
      </c>
      <c r="HK18" s="5" t="s">
        <v>281</v>
      </c>
      <c r="HL18" s="5" t="s">
        <v>281</v>
      </c>
      <c r="HN18" s="5">
        <v>2.5</v>
      </c>
      <c r="HO18" s="5">
        <v>2.5</v>
      </c>
      <c r="HP18" s="5" t="s">
        <v>406</v>
      </c>
      <c r="HQ18" s="5" t="s">
        <v>281</v>
      </c>
      <c r="HR18" s="5" t="s">
        <v>281</v>
      </c>
      <c r="HS18" s="5" t="s">
        <v>281</v>
      </c>
      <c r="HU18" s="5">
        <v>22</v>
      </c>
      <c r="HV18" s="5">
        <v>22</v>
      </c>
      <c r="HW18" s="5" t="s">
        <v>303</v>
      </c>
      <c r="HX18" s="5" t="s">
        <v>1563</v>
      </c>
      <c r="HY18" s="5">
        <v>12272628</v>
      </c>
      <c r="HZ18" s="5" t="s">
        <v>1879</v>
      </c>
      <c r="IA18" s="5" t="s">
        <v>1880</v>
      </c>
      <c r="IB18" s="5">
        <v>49</v>
      </c>
    </row>
    <row r="19" spans="1:236" x14ac:dyDescent="0.25">
      <c r="A19" s="5" t="s">
        <v>1881</v>
      </c>
      <c r="B19" s="5" t="s">
        <v>1882</v>
      </c>
      <c r="C19" s="5" t="s">
        <v>1650</v>
      </c>
      <c r="D19" s="5" t="s">
        <v>424</v>
      </c>
      <c r="E19" s="5" t="s">
        <v>1080</v>
      </c>
      <c r="F19" s="5" t="s">
        <v>425</v>
      </c>
      <c r="G19" s="5" t="s">
        <v>1133</v>
      </c>
      <c r="H19" s="5" t="s">
        <v>426</v>
      </c>
      <c r="I19" s="5" t="s">
        <v>371</v>
      </c>
      <c r="J19" s="5" t="s">
        <v>371</v>
      </c>
      <c r="K19" s="5" t="s">
        <v>1835</v>
      </c>
      <c r="L19" s="5" t="s">
        <v>288</v>
      </c>
      <c r="M19" s="5" t="s">
        <v>281</v>
      </c>
      <c r="N19" s="5" t="s">
        <v>281</v>
      </c>
      <c r="O19" s="5" t="s">
        <v>285</v>
      </c>
      <c r="P19" s="5">
        <v>12</v>
      </c>
      <c r="Q19" s="5">
        <v>9</v>
      </c>
      <c r="R19" s="5">
        <v>0.75</v>
      </c>
      <c r="S19" s="5" t="s">
        <v>406</v>
      </c>
      <c r="T19" s="5" t="s">
        <v>281</v>
      </c>
      <c r="U19" s="5" t="s">
        <v>285</v>
      </c>
      <c r="V19" s="5" t="s">
        <v>275</v>
      </c>
      <c r="Z19" s="5" t="s">
        <v>275</v>
      </c>
      <c r="AA19" s="5" t="s">
        <v>281</v>
      </c>
      <c r="AB19" s="5" t="s">
        <v>281</v>
      </c>
      <c r="AC19" s="5" t="s">
        <v>285</v>
      </c>
      <c r="AD19" s="5">
        <v>10</v>
      </c>
      <c r="AE19" s="5">
        <v>12.5</v>
      </c>
      <c r="AF19" s="5">
        <v>1.25</v>
      </c>
      <c r="AG19" s="5" t="s">
        <v>1836</v>
      </c>
      <c r="AH19" s="5" t="s">
        <v>281</v>
      </c>
      <c r="AI19" s="5" t="s">
        <v>281</v>
      </c>
      <c r="AJ19" s="5" t="s">
        <v>285</v>
      </c>
      <c r="AK19" s="5" t="s">
        <v>333</v>
      </c>
      <c r="AL19" s="5">
        <v>32</v>
      </c>
      <c r="AM19" s="5">
        <v>3.2</v>
      </c>
      <c r="AN19" s="5" t="s">
        <v>403</v>
      </c>
      <c r="AO19" s="5" t="s">
        <v>281</v>
      </c>
      <c r="AP19" s="5" t="s">
        <v>281</v>
      </c>
      <c r="AQ19" s="5" t="s">
        <v>285</v>
      </c>
      <c r="AR19" s="5">
        <v>1200</v>
      </c>
      <c r="AS19" s="5">
        <v>2.7</v>
      </c>
      <c r="AT19" s="5">
        <v>1.125</v>
      </c>
      <c r="AU19" s="5" t="s">
        <v>1883</v>
      </c>
      <c r="AV19" s="5" t="s">
        <v>281</v>
      </c>
      <c r="AW19" s="5" t="s">
        <v>281</v>
      </c>
      <c r="AX19" s="5" t="s">
        <v>285</v>
      </c>
      <c r="AY19" s="5">
        <v>12</v>
      </c>
      <c r="AZ19" s="5">
        <v>34</v>
      </c>
      <c r="BA19" s="5">
        <v>2.83</v>
      </c>
      <c r="BB19" s="5" t="s">
        <v>403</v>
      </c>
      <c r="BC19" s="5" t="s">
        <v>281</v>
      </c>
      <c r="BD19" s="5" t="s">
        <v>281</v>
      </c>
      <c r="BE19" s="5" t="s">
        <v>285</v>
      </c>
      <c r="BF19" s="5">
        <v>9600</v>
      </c>
      <c r="BG19" s="5">
        <v>22</v>
      </c>
      <c r="BH19" s="5">
        <v>0.91999999999999904</v>
      </c>
      <c r="BI19" s="5" t="s">
        <v>292</v>
      </c>
      <c r="BJ19" s="5" t="s">
        <v>281</v>
      </c>
      <c r="BK19" s="5" t="s">
        <v>281</v>
      </c>
      <c r="BL19" s="5" t="s">
        <v>281</v>
      </c>
      <c r="BN19" s="5">
        <v>2.7</v>
      </c>
      <c r="BO19" s="5">
        <v>2.7</v>
      </c>
      <c r="BP19" s="5" t="s">
        <v>293</v>
      </c>
      <c r="BQ19" s="5" t="s">
        <v>281</v>
      </c>
      <c r="BR19" s="5" t="s">
        <v>281</v>
      </c>
      <c r="BS19" s="5" t="s">
        <v>285</v>
      </c>
      <c r="BT19" s="5">
        <v>4800</v>
      </c>
      <c r="BU19" s="5">
        <v>27</v>
      </c>
      <c r="BV19" s="5">
        <v>2.25</v>
      </c>
      <c r="BW19" s="5" t="s">
        <v>293</v>
      </c>
      <c r="BX19" s="5" t="s">
        <v>281</v>
      </c>
      <c r="BY19" s="5" t="s">
        <v>281</v>
      </c>
      <c r="BZ19" s="5" t="s">
        <v>285</v>
      </c>
      <c r="CA19" s="5">
        <v>16320</v>
      </c>
      <c r="CB19" s="5">
        <v>185</v>
      </c>
      <c r="CC19" s="5">
        <v>2.27</v>
      </c>
      <c r="CD19" s="5" t="s">
        <v>296</v>
      </c>
      <c r="CE19" s="5" t="s">
        <v>281</v>
      </c>
      <c r="CF19" s="5" t="s">
        <v>281</v>
      </c>
      <c r="CG19" s="5" t="s">
        <v>285</v>
      </c>
      <c r="CH19" s="5">
        <v>10</v>
      </c>
      <c r="CI19" s="5">
        <v>48</v>
      </c>
      <c r="CJ19" s="5">
        <v>4.8</v>
      </c>
      <c r="CK19" s="5" t="s">
        <v>1884</v>
      </c>
      <c r="CL19" s="5" t="s">
        <v>285</v>
      </c>
      <c r="CM19" s="5" t="s">
        <v>275</v>
      </c>
      <c r="CN19" s="5" t="s">
        <v>275</v>
      </c>
      <c r="CR19" s="5" t="s">
        <v>275</v>
      </c>
      <c r="CS19" s="5" t="s">
        <v>281</v>
      </c>
      <c r="CT19" s="5" t="s">
        <v>281</v>
      </c>
      <c r="CU19" s="5" t="s">
        <v>285</v>
      </c>
      <c r="CV19" s="5">
        <v>5000</v>
      </c>
      <c r="CW19" s="5">
        <v>190</v>
      </c>
      <c r="CX19" s="5">
        <v>9.5</v>
      </c>
      <c r="CY19" s="5" t="s">
        <v>1885</v>
      </c>
      <c r="CZ19" s="5" t="s">
        <v>281</v>
      </c>
      <c r="DA19" s="5" t="s">
        <v>281</v>
      </c>
      <c r="DB19" s="5" t="s">
        <v>285</v>
      </c>
      <c r="DC19" s="5">
        <v>5000</v>
      </c>
      <c r="DD19" s="5">
        <v>220</v>
      </c>
      <c r="DE19" s="5">
        <v>11</v>
      </c>
      <c r="DF19" s="5" t="s">
        <v>1886</v>
      </c>
      <c r="DG19" s="5" t="s">
        <v>281</v>
      </c>
      <c r="DH19" s="5" t="s">
        <v>281</v>
      </c>
      <c r="DI19" s="5" t="s">
        <v>285</v>
      </c>
      <c r="DJ19" s="5">
        <v>12</v>
      </c>
      <c r="DK19" s="5">
        <v>38</v>
      </c>
      <c r="DL19" s="5">
        <v>3.17</v>
      </c>
      <c r="DM19" s="5" t="s">
        <v>1873</v>
      </c>
      <c r="DN19" s="5" t="s">
        <v>281</v>
      </c>
      <c r="DO19" s="5" t="s">
        <v>281</v>
      </c>
      <c r="DP19" s="5" t="s">
        <v>285</v>
      </c>
      <c r="DQ19" s="5">
        <v>6720</v>
      </c>
      <c r="DR19" s="5">
        <v>178</v>
      </c>
      <c r="DS19" s="5">
        <v>5.3</v>
      </c>
      <c r="DT19" s="5" t="s">
        <v>1887</v>
      </c>
      <c r="DU19" s="5" t="s">
        <v>285</v>
      </c>
      <c r="DV19" s="5" t="s">
        <v>275</v>
      </c>
      <c r="DW19" s="5" t="s">
        <v>275</v>
      </c>
      <c r="EA19" s="5" t="s">
        <v>275</v>
      </c>
      <c r="EB19" s="5" t="s">
        <v>285</v>
      </c>
      <c r="EC19" s="5" t="s">
        <v>275</v>
      </c>
      <c r="ED19" s="5" t="s">
        <v>275</v>
      </c>
      <c r="EH19" s="5" t="s">
        <v>275</v>
      </c>
      <c r="EI19" s="5" t="s">
        <v>285</v>
      </c>
      <c r="EJ19" s="5" t="s">
        <v>275</v>
      </c>
      <c r="EK19" s="5" t="s">
        <v>275</v>
      </c>
      <c r="EO19" s="5" t="s">
        <v>275</v>
      </c>
      <c r="EP19" s="5" t="s">
        <v>285</v>
      </c>
      <c r="EQ19" s="5" t="s">
        <v>275</v>
      </c>
      <c r="ER19" s="5" t="s">
        <v>275</v>
      </c>
      <c r="EV19" s="5" t="s">
        <v>285</v>
      </c>
      <c r="EW19" s="5" t="s">
        <v>275</v>
      </c>
      <c r="EX19" s="5" t="s">
        <v>275</v>
      </c>
      <c r="FB19" s="5" t="s">
        <v>285</v>
      </c>
      <c r="FC19" s="5" t="s">
        <v>275</v>
      </c>
      <c r="FD19" s="5" t="s">
        <v>275</v>
      </c>
      <c r="FH19" s="5" t="s">
        <v>285</v>
      </c>
      <c r="FI19" s="5" t="s">
        <v>275</v>
      </c>
      <c r="FJ19" s="5" t="s">
        <v>275</v>
      </c>
      <c r="FN19" s="5" t="s">
        <v>285</v>
      </c>
      <c r="FO19" s="5" t="s">
        <v>275</v>
      </c>
      <c r="FP19" s="5" t="s">
        <v>275</v>
      </c>
      <c r="FT19" s="5" t="s">
        <v>281</v>
      </c>
      <c r="FU19" s="5" t="s">
        <v>281</v>
      </c>
      <c r="FV19" s="5" t="s">
        <v>285</v>
      </c>
      <c r="FW19" s="5">
        <v>72</v>
      </c>
      <c r="FX19" s="5">
        <v>60</v>
      </c>
      <c r="FY19" s="5">
        <v>0.83</v>
      </c>
      <c r="FZ19" s="5" t="s">
        <v>1479</v>
      </c>
      <c r="GA19" s="5" t="s">
        <v>281</v>
      </c>
      <c r="GB19" s="5" t="s">
        <v>281</v>
      </c>
      <c r="GC19" s="5" t="s">
        <v>285</v>
      </c>
      <c r="GD19" s="5">
        <v>2.5</v>
      </c>
      <c r="GE19" s="5">
        <v>24</v>
      </c>
      <c r="GF19" s="5">
        <v>9.6</v>
      </c>
      <c r="GG19" s="5" t="s">
        <v>1843</v>
      </c>
      <c r="GH19" s="5" t="s">
        <v>281</v>
      </c>
      <c r="GI19" s="5" t="s">
        <v>281</v>
      </c>
      <c r="GJ19" s="5" t="s">
        <v>285</v>
      </c>
      <c r="GK19" s="5">
        <v>150</v>
      </c>
      <c r="GL19" s="5">
        <v>13</v>
      </c>
      <c r="GN19" s="5" t="s">
        <v>1888</v>
      </c>
      <c r="GO19" s="5" t="s">
        <v>281</v>
      </c>
      <c r="GP19" s="5" t="s">
        <v>281</v>
      </c>
      <c r="GQ19" s="5" t="s">
        <v>285</v>
      </c>
      <c r="GR19" s="5">
        <v>0.81</v>
      </c>
      <c r="GS19" s="5">
        <v>4.0999999999999996</v>
      </c>
      <c r="GT19" s="5">
        <v>5.0617283950617278</v>
      </c>
      <c r="GU19" s="5" t="s">
        <v>1891</v>
      </c>
      <c r="GV19" s="5" t="s">
        <v>281</v>
      </c>
      <c r="GW19" s="5" t="s">
        <v>281</v>
      </c>
      <c r="GX19" s="5" t="s">
        <v>285</v>
      </c>
      <c r="GY19" s="5">
        <v>600</v>
      </c>
      <c r="GZ19" s="5">
        <v>42</v>
      </c>
      <c r="HA19" s="5">
        <v>7</v>
      </c>
      <c r="HB19" s="5" t="s">
        <v>399</v>
      </c>
      <c r="HC19" s="5" t="s">
        <v>281</v>
      </c>
      <c r="HD19" s="5" t="s">
        <v>281</v>
      </c>
      <c r="HE19" s="5" t="s">
        <v>285</v>
      </c>
      <c r="HF19" s="5">
        <v>13</v>
      </c>
      <c r="HG19" s="5">
        <v>46</v>
      </c>
      <c r="HH19" s="5">
        <v>3.54</v>
      </c>
      <c r="HI19" s="5" t="s">
        <v>1480</v>
      </c>
      <c r="HJ19" s="5" t="s">
        <v>281</v>
      </c>
      <c r="HK19" s="5" t="s">
        <v>281</v>
      </c>
      <c r="HL19" s="5" t="s">
        <v>285</v>
      </c>
      <c r="HM19" s="5">
        <v>240</v>
      </c>
      <c r="HN19" s="5">
        <v>62</v>
      </c>
      <c r="HO19" s="5">
        <v>2.58</v>
      </c>
      <c r="HP19" s="5" t="s">
        <v>1873</v>
      </c>
      <c r="HQ19" s="5" t="s">
        <v>281</v>
      </c>
      <c r="HR19" s="5" t="s">
        <v>281</v>
      </c>
      <c r="HS19" s="5" t="s">
        <v>285</v>
      </c>
      <c r="HT19" s="5">
        <v>210</v>
      </c>
      <c r="HU19" s="5">
        <v>97</v>
      </c>
      <c r="HV19" s="5">
        <v>13.86</v>
      </c>
      <c r="HW19" s="5" t="s">
        <v>303</v>
      </c>
      <c r="HX19" s="5" t="s">
        <v>1563</v>
      </c>
      <c r="HY19" s="5">
        <v>12272803</v>
      </c>
      <c r="HZ19" s="5" t="s">
        <v>1892</v>
      </c>
      <c r="IA19" s="5" t="s">
        <v>1893</v>
      </c>
      <c r="IB19" s="5">
        <v>50</v>
      </c>
    </row>
    <row r="20" spans="1:236" x14ac:dyDescent="0.25">
      <c r="A20" s="5" t="s">
        <v>1894</v>
      </c>
      <c r="B20" s="5" t="s">
        <v>1895</v>
      </c>
      <c r="C20" s="5" t="s">
        <v>1650</v>
      </c>
      <c r="D20" s="5" t="s">
        <v>424</v>
      </c>
      <c r="E20" s="5" t="s">
        <v>1080</v>
      </c>
      <c r="F20" s="5" t="s">
        <v>425</v>
      </c>
      <c r="G20" s="5" t="s">
        <v>1133</v>
      </c>
      <c r="H20" s="5" t="s">
        <v>426</v>
      </c>
      <c r="I20" s="5" t="s">
        <v>371</v>
      </c>
      <c r="J20" s="5" t="s">
        <v>371</v>
      </c>
      <c r="K20" s="5" t="s">
        <v>1835</v>
      </c>
      <c r="L20" s="5" t="s">
        <v>288</v>
      </c>
      <c r="M20" s="5" t="s">
        <v>281</v>
      </c>
      <c r="N20" s="5" t="s">
        <v>281</v>
      </c>
      <c r="O20" s="5" t="s">
        <v>281</v>
      </c>
      <c r="Q20" s="5">
        <v>1</v>
      </c>
      <c r="R20" s="5">
        <v>1</v>
      </c>
      <c r="S20" s="5" t="s">
        <v>406</v>
      </c>
      <c r="T20" s="5" t="s">
        <v>281</v>
      </c>
      <c r="U20" s="5" t="s">
        <v>281</v>
      </c>
      <c r="V20" s="5" t="s">
        <v>281</v>
      </c>
      <c r="X20" s="5">
        <v>3.5</v>
      </c>
      <c r="Y20" s="5">
        <v>3.5</v>
      </c>
      <c r="Z20" s="5" t="s">
        <v>406</v>
      </c>
      <c r="AA20" s="5" t="s">
        <v>281</v>
      </c>
      <c r="AB20" s="5" t="s">
        <v>281</v>
      </c>
      <c r="AC20" s="5" t="s">
        <v>281</v>
      </c>
      <c r="AE20" s="5">
        <v>1.25</v>
      </c>
      <c r="AF20" s="5">
        <v>1.25</v>
      </c>
      <c r="AG20" s="5" t="s">
        <v>406</v>
      </c>
      <c r="AH20" s="5" t="s">
        <v>281</v>
      </c>
      <c r="AI20" s="5" t="s">
        <v>281</v>
      </c>
      <c r="AJ20" s="5" t="s">
        <v>281</v>
      </c>
      <c r="AK20" s="5" t="s">
        <v>275</v>
      </c>
      <c r="AL20" s="5">
        <v>3</v>
      </c>
      <c r="AM20" s="5">
        <v>3</v>
      </c>
      <c r="AN20" s="5" t="s">
        <v>406</v>
      </c>
      <c r="AO20" s="5" t="s">
        <v>281</v>
      </c>
      <c r="AP20" s="5" t="s">
        <v>281</v>
      </c>
      <c r="AQ20" s="5" t="s">
        <v>281</v>
      </c>
      <c r="AS20" s="5">
        <v>1.5</v>
      </c>
      <c r="AT20" s="5">
        <v>1.5</v>
      </c>
      <c r="AU20" s="5" t="s">
        <v>406</v>
      </c>
      <c r="AV20" s="5" t="s">
        <v>281</v>
      </c>
      <c r="AW20" s="5" t="s">
        <v>281</v>
      </c>
      <c r="AX20" s="5" t="s">
        <v>281</v>
      </c>
      <c r="AZ20" s="5">
        <v>3.5</v>
      </c>
      <c r="BA20" s="5">
        <v>3.5</v>
      </c>
      <c r="BB20" s="5" t="s">
        <v>1896</v>
      </c>
      <c r="BC20" s="5" t="s">
        <v>281</v>
      </c>
      <c r="BD20" s="5" t="s">
        <v>281</v>
      </c>
      <c r="BE20" s="5" t="s">
        <v>281</v>
      </c>
      <c r="BG20" s="5">
        <v>1.25</v>
      </c>
      <c r="BH20" s="5">
        <v>1.25</v>
      </c>
      <c r="BI20" s="5" t="s">
        <v>292</v>
      </c>
      <c r="BJ20" s="5" t="s">
        <v>281</v>
      </c>
      <c r="BK20" s="5" t="s">
        <v>281</v>
      </c>
      <c r="BL20" s="5" t="s">
        <v>281</v>
      </c>
      <c r="BN20" s="5">
        <v>1.5</v>
      </c>
      <c r="BO20" s="5">
        <v>1.5</v>
      </c>
      <c r="BP20" s="5" t="s">
        <v>1884</v>
      </c>
      <c r="BQ20" s="5" t="s">
        <v>281</v>
      </c>
      <c r="BR20" s="5" t="s">
        <v>281</v>
      </c>
      <c r="BS20" s="5" t="s">
        <v>281</v>
      </c>
      <c r="BU20" s="5">
        <v>1.5</v>
      </c>
      <c r="BV20" s="5">
        <v>1.5</v>
      </c>
      <c r="BW20" s="5" t="s">
        <v>1884</v>
      </c>
      <c r="BX20" s="5" t="s">
        <v>281</v>
      </c>
      <c r="BY20" s="5" t="s">
        <v>281</v>
      </c>
      <c r="BZ20" s="5" t="s">
        <v>281</v>
      </c>
      <c r="CB20" s="5">
        <v>1.25</v>
      </c>
      <c r="CC20" s="5">
        <v>1.25</v>
      </c>
      <c r="CD20" s="5" t="s">
        <v>1897</v>
      </c>
      <c r="CE20" s="5" t="s">
        <v>281</v>
      </c>
      <c r="CF20" s="5" t="s">
        <v>281</v>
      </c>
      <c r="CG20" s="5" t="s">
        <v>281</v>
      </c>
      <c r="CI20" s="5">
        <v>4</v>
      </c>
      <c r="CJ20" s="5">
        <v>4</v>
      </c>
      <c r="CK20" s="5" t="s">
        <v>406</v>
      </c>
      <c r="CL20" s="5" t="s">
        <v>281</v>
      </c>
      <c r="CM20" s="5" t="s">
        <v>281</v>
      </c>
      <c r="CN20" s="5" t="s">
        <v>281</v>
      </c>
      <c r="CP20" s="5">
        <v>13</v>
      </c>
      <c r="CQ20" s="5">
        <v>13</v>
      </c>
      <c r="CR20" s="5" t="s">
        <v>1898</v>
      </c>
      <c r="CS20" s="5" t="s">
        <v>281</v>
      </c>
      <c r="CT20" s="5" t="s">
        <v>281</v>
      </c>
      <c r="CU20" s="5" t="s">
        <v>281</v>
      </c>
      <c r="CW20" s="5">
        <v>5.5</v>
      </c>
      <c r="CX20" s="5">
        <v>5.5</v>
      </c>
      <c r="CY20" s="5" t="s">
        <v>1480</v>
      </c>
      <c r="CZ20" s="5" t="s">
        <v>281</v>
      </c>
      <c r="DA20" s="5" t="s">
        <v>281</v>
      </c>
      <c r="DB20" s="5" t="s">
        <v>281</v>
      </c>
      <c r="DD20" s="5">
        <v>10</v>
      </c>
      <c r="DE20" s="5">
        <v>10</v>
      </c>
      <c r="DF20" s="5" t="s">
        <v>406</v>
      </c>
      <c r="DG20" s="5" t="s">
        <v>281</v>
      </c>
      <c r="DH20" s="5" t="s">
        <v>281</v>
      </c>
      <c r="DI20" s="5" t="s">
        <v>281</v>
      </c>
      <c r="DK20" s="5">
        <v>3.5</v>
      </c>
      <c r="DL20" s="5">
        <v>3.5</v>
      </c>
      <c r="DM20" s="5" t="s">
        <v>406</v>
      </c>
      <c r="DN20" s="5" t="s">
        <v>281</v>
      </c>
      <c r="DO20" s="5" t="s">
        <v>281</v>
      </c>
      <c r="DP20" s="5" t="s">
        <v>281</v>
      </c>
      <c r="DR20" s="5">
        <v>3.5</v>
      </c>
      <c r="DS20" s="5">
        <v>3.5</v>
      </c>
      <c r="DT20" s="5" t="s">
        <v>1877</v>
      </c>
      <c r="DU20" s="5" t="s">
        <v>281</v>
      </c>
      <c r="DV20" s="5" t="s">
        <v>281</v>
      </c>
      <c r="DW20" s="5" t="s">
        <v>281</v>
      </c>
      <c r="DY20" s="5">
        <v>12</v>
      </c>
      <c r="DZ20" s="5">
        <v>12</v>
      </c>
      <c r="EA20" s="5" t="s">
        <v>406</v>
      </c>
      <c r="EB20" s="5" t="s">
        <v>285</v>
      </c>
      <c r="EC20" s="5" t="s">
        <v>275</v>
      </c>
      <c r="ED20" s="5" t="s">
        <v>275</v>
      </c>
      <c r="EH20" s="5" t="s">
        <v>275</v>
      </c>
      <c r="EI20" s="5" t="s">
        <v>285</v>
      </c>
      <c r="EJ20" s="5" t="s">
        <v>275</v>
      </c>
      <c r="EK20" s="5" t="s">
        <v>275</v>
      </c>
      <c r="EO20" s="5" t="s">
        <v>275</v>
      </c>
      <c r="EP20" s="5" t="s">
        <v>285</v>
      </c>
      <c r="EQ20" s="5" t="s">
        <v>275</v>
      </c>
      <c r="ER20" s="5" t="s">
        <v>275</v>
      </c>
      <c r="EV20" s="5" t="s">
        <v>285</v>
      </c>
      <c r="EW20" s="5" t="s">
        <v>275</v>
      </c>
      <c r="EX20" s="5" t="s">
        <v>275</v>
      </c>
      <c r="FB20" s="5" t="s">
        <v>285</v>
      </c>
      <c r="FC20" s="5" t="s">
        <v>275</v>
      </c>
      <c r="FD20" s="5" t="s">
        <v>275</v>
      </c>
      <c r="FH20" s="5" t="s">
        <v>285</v>
      </c>
      <c r="FI20" s="5" t="s">
        <v>275</v>
      </c>
      <c r="FJ20" s="5" t="s">
        <v>275</v>
      </c>
      <c r="FN20" s="5" t="s">
        <v>285</v>
      </c>
      <c r="FO20" s="5" t="s">
        <v>275</v>
      </c>
      <c r="FP20" s="5" t="s">
        <v>275</v>
      </c>
      <c r="FT20" s="5" t="s">
        <v>281</v>
      </c>
      <c r="FU20" s="5" t="s">
        <v>281</v>
      </c>
      <c r="FV20" s="5" t="s">
        <v>281</v>
      </c>
      <c r="FX20" s="5">
        <v>1</v>
      </c>
      <c r="FY20" s="5">
        <v>1</v>
      </c>
      <c r="FZ20" s="5" t="s">
        <v>406</v>
      </c>
      <c r="GA20" s="5" t="s">
        <v>281</v>
      </c>
      <c r="GB20" s="5" t="s">
        <v>285</v>
      </c>
      <c r="GC20" s="5" t="s">
        <v>275</v>
      </c>
      <c r="GG20" s="5" t="s">
        <v>275</v>
      </c>
      <c r="GH20" s="5" t="s">
        <v>281</v>
      </c>
      <c r="GI20" s="5" t="s">
        <v>281</v>
      </c>
      <c r="GJ20" s="5" t="s">
        <v>281</v>
      </c>
      <c r="GL20" s="5">
        <v>5</v>
      </c>
      <c r="GM20" s="5">
        <v>5</v>
      </c>
      <c r="GN20" s="5" t="s">
        <v>1899</v>
      </c>
      <c r="GO20" s="5" t="s">
        <v>281</v>
      </c>
      <c r="GP20" s="5" t="s">
        <v>281</v>
      </c>
      <c r="GQ20" s="5" t="s">
        <v>285</v>
      </c>
      <c r="GR20" s="5">
        <v>0.67500000000000004</v>
      </c>
      <c r="GS20" s="5">
        <v>8.5</v>
      </c>
      <c r="GU20" s="5" t="s">
        <v>1891</v>
      </c>
      <c r="GV20" s="5" t="s">
        <v>281</v>
      </c>
      <c r="GW20" s="5" t="s">
        <v>281</v>
      </c>
      <c r="GX20" s="5" t="s">
        <v>281</v>
      </c>
      <c r="GZ20" s="5">
        <v>3</v>
      </c>
      <c r="HA20" s="5">
        <v>3</v>
      </c>
      <c r="HB20" s="5" t="s">
        <v>406</v>
      </c>
      <c r="HC20" s="5" t="s">
        <v>281</v>
      </c>
      <c r="HD20" s="5" t="s">
        <v>281</v>
      </c>
      <c r="HE20" s="5" t="s">
        <v>281</v>
      </c>
      <c r="HG20" s="5">
        <v>2.5</v>
      </c>
      <c r="HH20" s="5">
        <v>2.5</v>
      </c>
      <c r="HI20" s="5" t="s">
        <v>406</v>
      </c>
      <c r="HJ20" s="5" t="s">
        <v>281</v>
      </c>
      <c r="HK20" s="5" t="s">
        <v>281</v>
      </c>
      <c r="HL20" s="5" t="s">
        <v>281</v>
      </c>
      <c r="HN20" s="5">
        <v>3</v>
      </c>
      <c r="HO20" s="5">
        <v>3</v>
      </c>
      <c r="HP20" s="5" t="s">
        <v>406</v>
      </c>
      <c r="HQ20" s="5" t="s">
        <v>281</v>
      </c>
      <c r="HR20" s="5" t="s">
        <v>281</v>
      </c>
      <c r="HS20" s="5" t="s">
        <v>281</v>
      </c>
      <c r="HU20" s="5">
        <v>11</v>
      </c>
      <c r="HV20" s="5">
        <v>11</v>
      </c>
      <c r="HW20" s="5" t="s">
        <v>406</v>
      </c>
      <c r="HX20" s="5" t="s">
        <v>1563</v>
      </c>
      <c r="HY20" s="5">
        <v>12272863</v>
      </c>
      <c r="HZ20" s="5" t="s">
        <v>1900</v>
      </c>
      <c r="IA20" s="5" t="s">
        <v>1901</v>
      </c>
      <c r="IB20" s="5">
        <v>51</v>
      </c>
    </row>
    <row r="21" spans="1:236" x14ac:dyDescent="0.25">
      <c r="A21" s="5" t="s">
        <v>1936</v>
      </c>
      <c r="B21" s="5" t="s">
        <v>1937</v>
      </c>
      <c r="C21" s="5" t="s">
        <v>1902</v>
      </c>
      <c r="D21" s="5" t="s">
        <v>424</v>
      </c>
      <c r="E21" s="5" t="s">
        <v>1080</v>
      </c>
      <c r="F21" s="5" t="s">
        <v>425</v>
      </c>
      <c r="G21" s="5" t="s">
        <v>1133</v>
      </c>
      <c r="H21" s="5" t="s">
        <v>426</v>
      </c>
      <c r="I21" s="5" t="s">
        <v>371</v>
      </c>
      <c r="J21" s="5" t="s">
        <v>371</v>
      </c>
      <c r="K21" s="5" t="s">
        <v>1114</v>
      </c>
      <c r="L21" s="5" t="s">
        <v>304</v>
      </c>
      <c r="M21" s="5" t="s">
        <v>275</v>
      </c>
      <c r="N21" s="5" t="s">
        <v>275</v>
      </c>
      <c r="O21" s="5" t="s">
        <v>275</v>
      </c>
      <c r="S21" s="5" t="s">
        <v>275</v>
      </c>
      <c r="T21" s="5" t="s">
        <v>275</v>
      </c>
      <c r="U21" s="5" t="s">
        <v>275</v>
      </c>
      <c r="V21" s="5" t="s">
        <v>275</v>
      </c>
      <c r="Z21" s="5" t="s">
        <v>275</v>
      </c>
      <c r="AA21" s="5" t="s">
        <v>285</v>
      </c>
      <c r="AB21" s="5" t="s">
        <v>275</v>
      </c>
      <c r="AC21" s="5" t="s">
        <v>275</v>
      </c>
      <c r="AG21" s="5" t="s">
        <v>275</v>
      </c>
      <c r="AH21" s="5" t="s">
        <v>275</v>
      </c>
      <c r="AI21" s="5" t="s">
        <v>275</v>
      </c>
      <c r="AJ21" s="5" t="s">
        <v>275</v>
      </c>
      <c r="AK21" s="5" t="s">
        <v>275</v>
      </c>
      <c r="AN21" s="5" t="s">
        <v>275</v>
      </c>
      <c r="AO21" s="5" t="s">
        <v>275</v>
      </c>
      <c r="AP21" s="5" t="s">
        <v>275</v>
      </c>
      <c r="AQ21" s="5" t="s">
        <v>275</v>
      </c>
      <c r="AU21" s="5" t="s">
        <v>275</v>
      </c>
      <c r="AV21" s="5" t="s">
        <v>275</v>
      </c>
      <c r="AW21" s="5" t="s">
        <v>275</v>
      </c>
      <c r="AX21" s="5" t="s">
        <v>275</v>
      </c>
      <c r="BB21" s="5" t="s">
        <v>275</v>
      </c>
      <c r="BC21" s="5" t="s">
        <v>275</v>
      </c>
      <c r="BD21" s="5" t="s">
        <v>275</v>
      </c>
      <c r="BE21" s="5" t="s">
        <v>275</v>
      </c>
      <c r="BI21" s="5" t="s">
        <v>275</v>
      </c>
      <c r="BJ21" s="5" t="s">
        <v>275</v>
      </c>
      <c r="BK21" s="5" t="s">
        <v>275</v>
      </c>
      <c r="BL21" s="5" t="s">
        <v>275</v>
      </c>
      <c r="BP21" s="5" t="s">
        <v>275</v>
      </c>
      <c r="BQ21" s="5" t="s">
        <v>275</v>
      </c>
      <c r="BR21" s="5" t="s">
        <v>275</v>
      </c>
      <c r="BS21" s="5" t="s">
        <v>275</v>
      </c>
      <c r="BW21" s="5" t="s">
        <v>275</v>
      </c>
      <c r="BX21" s="5" t="s">
        <v>275</v>
      </c>
      <c r="BY21" s="5" t="s">
        <v>275</v>
      </c>
      <c r="BZ21" s="5" t="s">
        <v>275</v>
      </c>
      <c r="CD21" s="5" t="s">
        <v>275</v>
      </c>
      <c r="CE21" s="5" t="s">
        <v>275</v>
      </c>
      <c r="CF21" s="5" t="s">
        <v>275</v>
      </c>
      <c r="CG21" s="5" t="s">
        <v>275</v>
      </c>
      <c r="CK21" s="5" t="s">
        <v>275</v>
      </c>
      <c r="CL21" s="5" t="s">
        <v>275</v>
      </c>
      <c r="CM21" s="5" t="s">
        <v>275</v>
      </c>
      <c r="CN21" s="5" t="s">
        <v>275</v>
      </c>
      <c r="CR21" s="5" t="s">
        <v>275</v>
      </c>
      <c r="CS21" s="5" t="s">
        <v>275</v>
      </c>
      <c r="CT21" s="5" t="s">
        <v>275</v>
      </c>
      <c r="CU21" s="5" t="s">
        <v>275</v>
      </c>
      <c r="CY21" s="5" t="s">
        <v>275</v>
      </c>
      <c r="CZ21" s="5" t="s">
        <v>275</v>
      </c>
      <c r="DA21" s="5" t="s">
        <v>275</v>
      </c>
      <c r="DB21" s="5" t="s">
        <v>275</v>
      </c>
      <c r="DF21" s="5" t="s">
        <v>275</v>
      </c>
      <c r="DG21" s="5" t="s">
        <v>275</v>
      </c>
      <c r="DH21" s="5" t="s">
        <v>275</v>
      </c>
      <c r="DI21" s="5" t="s">
        <v>275</v>
      </c>
      <c r="DM21" s="5" t="s">
        <v>275</v>
      </c>
      <c r="DN21" s="5" t="s">
        <v>275</v>
      </c>
      <c r="DO21" s="5" t="s">
        <v>275</v>
      </c>
      <c r="DP21" s="5" t="s">
        <v>275</v>
      </c>
      <c r="DT21" s="5" t="s">
        <v>275</v>
      </c>
      <c r="DU21" s="5" t="s">
        <v>275</v>
      </c>
      <c r="DV21" s="5" t="s">
        <v>275</v>
      </c>
      <c r="DW21" s="5" t="s">
        <v>275</v>
      </c>
      <c r="EA21" s="5" t="s">
        <v>275</v>
      </c>
      <c r="EB21" s="5" t="s">
        <v>275</v>
      </c>
      <c r="EC21" s="5" t="s">
        <v>275</v>
      </c>
      <c r="ED21" s="5" t="s">
        <v>275</v>
      </c>
      <c r="EH21" s="5" t="s">
        <v>275</v>
      </c>
      <c r="EI21" s="5" t="s">
        <v>275</v>
      </c>
      <c r="EJ21" s="5" t="s">
        <v>275</v>
      </c>
      <c r="EK21" s="5" t="s">
        <v>275</v>
      </c>
      <c r="EO21" s="5" t="s">
        <v>275</v>
      </c>
      <c r="EP21" s="5" t="s">
        <v>281</v>
      </c>
      <c r="EQ21" s="5" t="s">
        <v>281</v>
      </c>
      <c r="ER21" s="5" t="s">
        <v>285</v>
      </c>
      <c r="ES21" s="5">
        <v>10</v>
      </c>
      <c r="ET21" s="5">
        <v>1</v>
      </c>
      <c r="EU21" s="5">
        <v>0.5</v>
      </c>
      <c r="EV21" s="5" t="s">
        <v>275</v>
      </c>
      <c r="EW21" s="5" t="s">
        <v>275</v>
      </c>
      <c r="EX21" s="5" t="s">
        <v>275</v>
      </c>
      <c r="FB21" s="5" t="s">
        <v>275</v>
      </c>
      <c r="FC21" s="5" t="s">
        <v>275</v>
      </c>
      <c r="FD21" s="5" t="s">
        <v>275</v>
      </c>
      <c r="FH21" s="5" t="s">
        <v>275</v>
      </c>
      <c r="FI21" s="5" t="s">
        <v>275</v>
      </c>
      <c r="FJ21" s="5" t="s">
        <v>275</v>
      </c>
      <c r="FN21" s="5" t="s">
        <v>275</v>
      </c>
      <c r="FO21" s="5" t="s">
        <v>275</v>
      </c>
      <c r="FP21" s="5" t="s">
        <v>275</v>
      </c>
      <c r="FT21" s="5" t="s">
        <v>275</v>
      </c>
      <c r="FU21" s="5" t="s">
        <v>275</v>
      </c>
      <c r="FV21" s="5" t="s">
        <v>275</v>
      </c>
      <c r="FZ21" s="5" t="s">
        <v>275</v>
      </c>
      <c r="GA21" s="5" t="s">
        <v>275</v>
      </c>
      <c r="GB21" s="5" t="s">
        <v>275</v>
      </c>
      <c r="GC21" s="5" t="s">
        <v>275</v>
      </c>
      <c r="GG21" s="5" t="s">
        <v>275</v>
      </c>
      <c r="GH21" s="5" t="s">
        <v>275</v>
      </c>
      <c r="GI21" s="5" t="s">
        <v>275</v>
      </c>
      <c r="GJ21" s="5" t="s">
        <v>275</v>
      </c>
      <c r="GN21" s="5" t="s">
        <v>275</v>
      </c>
      <c r="GO21" s="5" t="s">
        <v>275</v>
      </c>
      <c r="GP21" s="5" t="s">
        <v>275</v>
      </c>
      <c r="GQ21" s="5" t="s">
        <v>275</v>
      </c>
      <c r="GU21" s="5" t="s">
        <v>275</v>
      </c>
      <c r="GV21" s="5" t="s">
        <v>275</v>
      </c>
      <c r="GW21" s="5" t="s">
        <v>275</v>
      </c>
      <c r="GX21" s="5" t="s">
        <v>275</v>
      </c>
      <c r="HB21" s="5" t="s">
        <v>275</v>
      </c>
      <c r="HC21" s="5" t="s">
        <v>275</v>
      </c>
      <c r="HD21" s="5" t="s">
        <v>275</v>
      </c>
      <c r="HE21" s="5" t="s">
        <v>275</v>
      </c>
      <c r="HI21" s="5" t="s">
        <v>275</v>
      </c>
      <c r="HJ21" s="5" t="s">
        <v>275</v>
      </c>
      <c r="HK21" s="5" t="s">
        <v>275</v>
      </c>
      <c r="HL21" s="5" t="s">
        <v>275</v>
      </c>
      <c r="HP21" s="5" t="s">
        <v>275</v>
      </c>
      <c r="HQ21" s="5" t="s">
        <v>275</v>
      </c>
      <c r="HR21" s="5" t="s">
        <v>275</v>
      </c>
      <c r="HS21" s="5" t="s">
        <v>275</v>
      </c>
      <c r="HW21" s="5" t="s">
        <v>275</v>
      </c>
      <c r="HX21" s="5" t="s">
        <v>1563</v>
      </c>
      <c r="HY21" s="5">
        <v>12317567</v>
      </c>
      <c r="HZ21" s="5" t="s">
        <v>1938</v>
      </c>
      <c r="IA21" s="5" t="s">
        <v>1939</v>
      </c>
      <c r="IB21" s="5">
        <v>72</v>
      </c>
    </row>
    <row r="22" spans="1:236" x14ac:dyDescent="0.25">
      <c r="A22" s="5" t="s">
        <v>1940</v>
      </c>
      <c r="B22" s="5" t="s">
        <v>1941</v>
      </c>
      <c r="C22" s="5" t="s">
        <v>1902</v>
      </c>
      <c r="D22" s="5" t="s">
        <v>424</v>
      </c>
      <c r="E22" s="5" t="s">
        <v>1080</v>
      </c>
      <c r="F22" s="5" t="s">
        <v>425</v>
      </c>
      <c r="G22" s="5" t="s">
        <v>1133</v>
      </c>
      <c r="H22" s="5" t="s">
        <v>426</v>
      </c>
      <c r="I22" s="5" t="s">
        <v>371</v>
      </c>
      <c r="J22" s="5" t="s">
        <v>371</v>
      </c>
      <c r="K22" s="5" t="s">
        <v>1478</v>
      </c>
      <c r="L22" s="5" t="s">
        <v>304</v>
      </c>
      <c r="M22" s="5" t="s">
        <v>275</v>
      </c>
      <c r="N22" s="5" t="s">
        <v>275</v>
      </c>
      <c r="O22" s="5" t="s">
        <v>275</v>
      </c>
      <c r="S22" s="5" t="s">
        <v>275</v>
      </c>
      <c r="T22" s="5" t="s">
        <v>275</v>
      </c>
      <c r="U22" s="5" t="s">
        <v>275</v>
      </c>
      <c r="V22" s="5" t="s">
        <v>275</v>
      </c>
      <c r="Z22" s="5" t="s">
        <v>275</v>
      </c>
      <c r="AA22" s="5" t="s">
        <v>285</v>
      </c>
      <c r="AB22" s="5" t="s">
        <v>275</v>
      </c>
      <c r="AC22" s="5" t="s">
        <v>275</v>
      </c>
      <c r="AG22" s="5" t="s">
        <v>275</v>
      </c>
      <c r="AH22" s="5" t="s">
        <v>275</v>
      </c>
      <c r="AI22" s="5" t="s">
        <v>275</v>
      </c>
      <c r="AJ22" s="5" t="s">
        <v>275</v>
      </c>
      <c r="AK22" s="5" t="s">
        <v>275</v>
      </c>
      <c r="AN22" s="5" t="s">
        <v>275</v>
      </c>
      <c r="AO22" s="5" t="s">
        <v>275</v>
      </c>
      <c r="AP22" s="5" t="s">
        <v>275</v>
      </c>
      <c r="AQ22" s="5" t="s">
        <v>275</v>
      </c>
      <c r="AU22" s="5" t="s">
        <v>275</v>
      </c>
      <c r="AV22" s="5" t="s">
        <v>275</v>
      </c>
      <c r="AW22" s="5" t="s">
        <v>275</v>
      </c>
      <c r="AX22" s="5" t="s">
        <v>275</v>
      </c>
      <c r="BB22" s="5" t="s">
        <v>275</v>
      </c>
      <c r="BC22" s="5" t="s">
        <v>275</v>
      </c>
      <c r="BD22" s="5" t="s">
        <v>275</v>
      </c>
      <c r="BE22" s="5" t="s">
        <v>275</v>
      </c>
      <c r="BI22" s="5" t="s">
        <v>275</v>
      </c>
      <c r="BJ22" s="5" t="s">
        <v>275</v>
      </c>
      <c r="BK22" s="5" t="s">
        <v>275</v>
      </c>
      <c r="BL22" s="5" t="s">
        <v>275</v>
      </c>
      <c r="BP22" s="5" t="s">
        <v>275</v>
      </c>
      <c r="BQ22" s="5" t="s">
        <v>275</v>
      </c>
      <c r="BR22" s="5" t="s">
        <v>275</v>
      </c>
      <c r="BS22" s="5" t="s">
        <v>275</v>
      </c>
      <c r="BW22" s="5" t="s">
        <v>275</v>
      </c>
      <c r="BX22" s="5" t="s">
        <v>275</v>
      </c>
      <c r="BY22" s="5" t="s">
        <v>275</v>
      </c>
      <c r="BZ22" s="5" t="s">
        <v>275</v>
      </c>
      <c r="CD22" s="5" t="s">
        <v>275</v>
      </c>
      <c r="CE22" s="5" t="s">
        <v>275</v>
      </c>
      <c r="CF22" s="5" t="s">
        <v>275</v>
      </c>
      <c r="CG22" s="5" t="s">
        <v>275</v>
      </c>
      <c r="CK22" s="5" t="s">
        <v>275</v>
      </c>
      <c r="CL22" s="5" t="s">
        <v>275</v>
      </c>
      <c r="CM22" s="5" t="s">
        <v>275</v>
      </c>
      <c r="CN22" s="5" t="s">
        <v>275</v>
      </c>
      <c r="CR22" s="5" t="s">
        <v>275</v>
      </c>
      <c r="CS22" s="5" t="s">
        <v>275</v>
      </c>
      <c r="CT22" s="5" t="s">
        <v>275</v>
      </c>
      <c r="CU22" s="5" t="s">
        <v>275</v>
      </c>
      <c r="CY22" s="5" t="s">
        <v>275</v>
      </c>
      <c r="CZ22" s="5" t="s">
        <v>275</v>
      </c>
      <c r="DA22" s="5" t="s">
        <v>275</v>
      </c>
      <c r="DB22" s="5" t="s">
        <v>275</v>
      </c>
      <c r="DF22" s="5" t="s">
        <v>275</v>
      </c>
      <c r="DG22" s="5" t="s">
        <v>275</v>
      </c>
      <c r="DH22" s="5" t="s">
        <v>275</v>
      </c>
      <c r="DI22" s="5" t="s">
        <v>275</v>
      </c>
      <c r="DM22" s="5" t="s">
        <v>275</v>
      </c>
      <c r="DN22" s="5" t="s">
        <v>275</v>
      </c>
      <c r="DO22" s="5" t="s">
        <v>275</v>
      </c>
      <c r="DP22" s="5" t="s">
        <v>275</v>
      </c>
      <c r="DT22" s="5" t="s">
        <v>275</v>
      </c>
      <c r="DU22" s="5" t="s">
        <v>275</v>
      </c>
      <c r="DV22" s="5" t="s">
        <v>275</v>
      </c>
      <c r="DW22" s="5" t="s">
        <v>275</v>
      </c>
      <c r="EA22" s="5" t="s">
        <v>275</v>
      </c>
      <c r="EB22" s="5" t="s">
        <v>275</v>
      </c>
      <c r="EC22" s="5" t="s">
        <v>275</v>
      </c>
      <c r="ED22" s="5" t="s">
        <v>275</v>
      </c>
      <c r="EH22" s="5" t="s">
        <v>275</v>
      </c>
      <c r="EI22" s="5" t="s">
        <v>275</v>
      </c>
      <c r="EJ22" s="5" t="s">
        <v>275</v>
      </c>
      <c r="EK22" s="5" t="s">
        <v>275</v>
      </c>
      <c r="EO22" s="5" t="s">
        <v>275</v>
      </c>
      <c r="EP22" s="5" t="s">
        <v>281</v>
      </c>
      <c r="EQ22" s="5" t="s">
        <v>281</v>
      </c>
      <c r="ER22" s="5" t="s">
        <v>285</v>
      </c>
      <c r="ES22" s="5">
        <v>10</v>
      </c>
      <c r="ET22" s="5">
        <v>1</v>
      </c>
      <c r="EU22" s="5">
        <v>0.5</v>
      </c>
      <c r="EV22" s="5" t="s">
        <v>275</v>
      </c>
      <c r="EW22" s="5" t="s">
        <v>275</v>
      </c>
      <c r="EX22" s="5" t="s">
        <v>275</v>
      </c>
      <c r="FB22" s="5" t="s">
        <v>275</v>
      </c>
      <c r="FC22" s="5" t="s">
        <v>275</v>
      </c>
      <c r="FD22" s="5" t="s">
        <v>275</v>
      </c>
      <c r="FH22" s="5" t="s">
        <v>275</v>
      </c>
      <c r="FI22" s="5" t="s">
        <v>275</v>
      </c>
      <c r="FJ22" s="5" t="s">
        <v>275</v>
      </c>
      <c r="FN22" s="5" t="s">
        <v>275</v>
      </c>
      <c r="FO22" s="5" t="s">
        <v>275</v>
      </c>
      <c r="FP22" s="5" t="s">
        <v>275</v>
      </c>
      <c r="FT22" s="5" t="s">
        <v>275</v>
      </c>
      <c r="FU22" s="5" t="s">
        <v>275</v>
      </c>
      <c r="FV22" s="5" t="s">
        <v>275</v>
      </c>
      <c r="FZ22" s="5" t="s">
        <v>275</v>
      </c>
      <c r="GA22" s="5" t="s">
        <v>275</v>
      </c>
      <c r="GB22" s="5" t="s">
        <v>275</v>
      </c>
      <c r="GC22" s="5" t="s">
        <v>275</v>
      </c>
      <c r="GG22" s="5" t="s">
        <v>275</v>
      </c>
      <c r="GH22" s="5" t="s">
        <v>275</v>
      </c>
      <c r="GI22" s="5" t="s">
        <v>275</v>
      </c>
      <c r="GJ22" s="5" t="s">
        <v>275</v>
      </c>
      <c r="GN22" s="5" t="s">
        <v>275</v>
      </c>
      <c r="GO22" s="5" t="s">
        <v>275</v>
      </c>
      <c r="GP22" s="5" t="s">
        <v>275</v>
      </c>
      <c r="GQ22" s="5" t="s">
        <v>275</v>
      </c>
      <c r="GU22" s="5" t="s">
        <v>275</v>
      </c>
      <c r="GV22" s="5" t="s">
        <v>275</v>
      </c>
      <c r="GW22" s="5" t="s">
        <v>275</v>
      </c>
      <c r="GX22" s="5" t="s">
        <v>275</v>
      </c>
      <c r="HB22" s="5" t="s">
        <v>275</v>
      </c>
      <c r="HC22" s="5" t="s">
        <v>275</v>
      </c>
      <c r="HD22" s="5" t="s">
        <v>275</v>
      </c>
      <c r="HE22" s="5" t="s">
        <v>275</v>
      </c>
      <c r="HI22" s="5" t="s">
        <v>275</v>
      </c>
      <c r="HJ22" s="5" t="s">
        <v>275</v>
      </c>
      <c r="HK22" s="5" t="s">
        <v>275</v>
      </c>
      <c r="HL22" s="5" t="s">
        <v>275</v>
      </c>
      <c r="HP22" s="5" t="s">
        <v>275</v>
      </c>
      <c r="HQ22" s="5" t="s">
        <v>275</v>
      </c>
      <c r="HR22" s="5" t="s">
        <v>275</v>
      </c>
      <c r="HS22" s="5" t="s">
        <v>275</v>
      </c>
      <c r="HW22" s="5" t="s">
        <v>275</v>
      </c>
      <c r="HX22" s="5" t="s">
        <v>1563</v>
      </c>
      <c r="HY22" s="5">
        <v>12320197</v>
      </c>
      <c r="HZ22" s="5" t="s">
        <v>1942</v>
      </c>
      <c r="IA22" s="5" t="s">
        <v>1943</v>
      </c>
      <c r="IB22" s="5">
        <v>73</v>
      </c>
    </row>
    <row r="23" spans="1:236" x14ac:dyDescent="0.25">
      <c r="A23" s="5" t="s">
        <v>1944</v>
      </c>
      <c r="B23" s="5" t="s">
        <v>1945</v>
      </c>
      <c r="C23" s="5" t="s">
        <v>1902</v>
      </c>
      <c r="D23" s="5" t="s">
        <v>424</v>
      </c>
      <c r="E23" s="5" t="s">
        <v>1080</v>
      </c>
      <c r="F23" s="5" t="s">
        <v>425</v>
      </c>
      <c r="G23" s="5" t="s">
        <v>1133</v>
      </c>
      <c r="H23" s="5" t="s">
        <v>426</v>
      </c>
      <c r="I23" s="5" t="s">
        <v>371</v>
      </c>
      <c r="J23" s="5" t="s">
        <v>371</v>
      </c>
      <c r="K23" s="5" t="s">
        <v>1946</v>
      </c>
      <c r="L23" s="5" t="s">
        <v>304</v>
      </c>
      <c r="M23" s="5" t="s">
        <v>275</v>
      </c>
      <c r="N23" s="5" t="s">
        <v>275</v>
      </c>
      <c r="O23" s="5" t="s">
        <v>275</v>
      </c>
      <c r="S23" s="5" t="s">
        <v>275</v>
      </c>
      <c r="T23" s="5" t="s">
        <v>275</v>
      </c>
      <c r="U23" s="5" t="s">
        <v>275</v>
      </c>
      <c r="V23" s="5" t="s">
        <v>275</v>
      </c>
      <c r="Z23" s="5" t="s">
        <v>275</v>
      </c>
      <c r="AA23" s="5" t="s">
        <v>285</v>
      </c>
      <c r="AB23" s="5" t="s">
        <v>275</v>
      </c>
      <c r="AC23" s="5" t="s">
        <v>275</v>
      </c>
      <c r="AG23" s="5" t="s">
        <v>275</v>
      </c>
      <c r="AH23" s="5" t="s">
        <v>275</v>
      </c>
      <c r="AI23" s="5" t="s">
        <v>275</v>
      </c>
      <c r="AJ23" s="5" t="s">
        <v>275</v>
      </c>
      <c r="AK23" s="5" t="s">
        <v>275</v>
      </c>
      <c r="AN23" s="5" t="s">
        <v>275</v>
      </c>
      <c r="AO23" s="5" t="s">
        <v>275</v>
      </c>
      <c r="AP23" s="5" t="s">
        <v>275</v>
      </c>
      <c r="AQ23" s="5" t="s">
        <v>275</v>
      </c>
      <c r="AU23" s="5" t="s">
        <v>275</v>
      </c>
      <c r="AV23" s="5" t="s">
        <v>275</v>
      </c>
      <c r="AW23" s="5" t="s">
        <v>275</v>
      </c>
      <c r="AX23" s="5" t="s">
        <v>275</v>
      </c>
      <c r="BB23" s="5" t="s">
        <v>275</v>
      </c>
      <c r="BC23" s="5" t="s">
        <v>275</v>
      </c>
      <c r="BD23" s="5" t="s">
        <v>275</v>
      </c>
      <c r="BE23" s="5" t="s">
        <v>275</v>
      </c>
      <c r="BI23" s="5" t="s">
        <v>275</v>
      </c>
      <c r="BJ23" s="5" t="s">
        <v>275</v>
      </c>
      <c r="BK23" s="5" t="s">
        <v>275</v>
      </c>
      <c r="BL23" s="5" t="s">
        <v>275</v>
      </c>
      <c r="BP23" s="5" t="s">
        <v>275</v>
      </c>
      <c r="BQ23" s="5" t="s">
        <v>275</v>
      </c>
      <c r="BR23" s="5" t="s">
        <v>275</v>
      </c>
      <c r="BS23" s="5" t="s">
        <v>275</v>
      </c>
      <c r="BW23" s="5" t="s">
        <v>275</v>
      </c>
      <c r="BX23" s="5" t="s">
        <v>275</v>
      </c>
      <c r="BY23" s="5" t="s">
        <v>275</v>
      </c>
      <c r="BZ23" s="5" t="s">
        <v>275</v>
      </c>
      <c r="CD23" s="5" t="s">
        <v>275</v>
      </c>
      <c r="CE23" s="5" t="s">
        <v>275</v>
      </c>
      <c r="CF23" s="5" t="s">
        <v>275</v>
      </c>
      <c r="CG23" s="5" t="s">
        <v>275</v>
      </c>
      <c r="CK23" s="5" t="s">
        <v>275</v>
      </c>
      <c r="CL23" s="5" t="s">
        <v>275</v>
      </c>
      <c r="CM23" s="5" t="s">
        <v>275</v>
      </c>
      <c r="CN23" s="5" t="s">
        <v>275</v>
      </c>
      <c r="CR23" s="5" t="s">
        <v>275</v>
      </c>
      <c r="CS23" s="5" t="s">
        <v>275</v>
      </c>
      <c r="CT23" s="5" t="s">
        <v>275</v>
      </c>
      <c r="CU23" s="5" t="s">
        <v>275</v>
      </c>
      <c r="CY23" s="5" t="s">
        <v>275</v>
      </c>
      <c r="CZ23" s="5" t="s">
        <v>275</v>
      </c>
      <c r="DA23" s="5" t="s">
        <v>275</v>
      </c>
      <c r="DB23" s="5" t="s">
        <v>275</v>
      </c>
      <c r="DF23" s="5" t="s">
        <v>275</v>
      </c>
      <c r="DG23" s="5" t="s">
        <v>275</v>
      </c>
      <c r="DH23" s="5" t="s">
        <v>275</v>
      </c>
      <c r="DI23" s="5" t="s">
        <v>275</v>
      </c>
      <c r="DM23" s="5" t="s">
        <v>275</v>
      </c>
      <c r="DN23" s="5" t="s">
        <v>275</v>
      </c>
      <c r="DO23" s="5" t="s">
        <v>275</v>
      </c>
      <c r="DP23" s="5" t="s">
        <v>275</v>
      </c>
      <c r="DT23" s="5" t="s">
        <v>275</v>
      </c>
      <c r="DU23" s="5" t="s">
        <v>275</v>
      </c>
      <c r="DV23" s="5" t="s">
        <v>275</v>
      </c>
      <c r="DW23" s="5" t="s">
        <v>275</v>
      </c>
      <c r="EA23" s="5" t="s">
        <v>275</v>
      </c>
      <c r="EB23" s="5" t="s">
        <v>275</v>
      </c>
      <c r="EC23" s="5" t="s">
        <v>275</v>
      </c>
      <c r="ED23" s="5" t="s">
        <v>275</v>
      </c>
      <c r="EH23" s="5" t="s">
        <v>275</v>
      </c>
      <c r="EI23" s="5" t="s">
        <v>275</v>
      </c>
      <c r="EJ23" s="5" t="s">
        <v>275</v>
      </c>
      <c r="EK23" s="5" t="s">
        <v>275</v>
      </c>
      <c r="EO23" s="5" t="s">
        <v>275</v>
      </c>
      <c r="EP23" s="5" t="s">
        <v>281</v>
      </c>
      <c r="EQ23" s="5" t="s">
        <v>285</v>
      </c>
      <c r="ER23" s="5" t="s">
        <v>275</v>
      </c>
      <c r="EV23" s="5" t="s">
        <v>275</v>
      </c>
      <c r="EW23" s="5" t="s">
        <v>275</v>
      </c>
      <c r="EX23" s="5" t="s">
        <v>275</v>
      </c>
      <c r="FB23" s="5" t="s">
        <v>275</v>
      </c>
      <c r="FC23" s="5" t="s">
        <v>275</v>
      </c>
      <c r="FD23" s="5" t="s">
        <v>275</v>
      </c>
      <c r="FH23" s="5" t="s">
        <v>275</v>
      </c>
      <c r="FI23" s="5" t="s">
        <v>275</v>
      </c>
      <c r="FJ23" s="5" t="s">
        <v>275</v>
      </c>
      <c r="FN23" s="5" t="s">
        <v>275</v>
      </c>
      <c r="FO23" s="5" t="s">
        <v>275</v>
      </c>
      <c r="FP23" s="5" t="s">
        <v>275</v>
      </c>
      <c r="FT23" s="5" t="s">
        <v>275</v>
      </c>
      <c r="FU23" s="5" t="s">
        <v>275</v>
      </c>
      <c r="FV23" s="5" t="s">
        <v>275</v>
      </c>
      <c r="FZ23" s="5" t="s">
        <v>275</v>
      </c>
      <c r="GA23" s="5" t="s">
        <v>275</v>
      </c>
      <c r="GB23" s="5" t="s">
        <v>275</v>
      </c>
      <c r="GC23" s="5" t="s">
        <v>275</v>
      </c>
      <c r="GG23" s="5" t="s">
        <v>275</v>
      </c>
      <c r="GH23" s="5" t="s">
        <v>275</v>
      </c>
      <c r="GI23" s="5" t="s">
        <v>275</v>
      </c>
      <c r="GJ23" s="5" t="s">
        <v>275</v>
      </c>
      <c r="GN23" s="5" t="s">
        <v>275</v>
      </c>
      <c r="GO23" s="5" t="s">
        <v>275</v>
      </c>
      <c r="GP23" s="5" t="s">
        <v>275</v>
      </c>
      <c r="GQ23" s="5" t="s">
        <v>275</v>
      </c>
      <c r="GU23" s="5" t="s">
        <v>275</v>
      </c>
      <c r="GV23" s="5" t="s">
        <v>275</v>
      </c>
      <c r="GW23" s="5" t="s">
        <v>275</v>
      </c>
      <c r="GX23" s="5" t="s">
        <v>275</v>
      </c>
      <c r="HB23" s="5" t="s">
        <v>275</v>
      </c>
      <c r="HC23" s="5" t="s">
        <v>275</v>
      </c>
      <c r="HD23" s="5" t="s">
        <v>275</v>
      </c>
      <c r="HE23" s="5" t="s">
        <v>275</v>
      </c>
      <c r="HI23" s="5" t="s">
        <v>275</v>
      </c>
      <c r="HJ23" s="5" t="s">
        <v>275</v>
      </c>
      <c r="HK23" s="5" t="s">
        <v>275</v>
      </c>
      <c r="HL23" s="5" t="s">
        <v>275</v>
      </c>
      <c r="HP23" s="5" t="s">
        <v>275</v>
      </c>
      <c r="HQ23" s="5" t="s">
        <v>275</v>
      </c>
      <c r="HR23" s="5" t="s">
        <v>275</v>
      </c>
      <c r="HS23" s="5" t="s">
        <v>275</v>
      </c>
      <c r="HW23" s="5" t="s">
        <v>275</v>
      </c>
      <c r="HX23" s="5" t="s">
        <v>1563</v>
      </c>
      <c r="HY23" s="5">
        <v>12320361</v>
      </c>
      <c r="HZ23" s="5" t="s">
        <v>1947</v>
      </c>
      <c r="IA23" s="5" t="s">
        <v>1948</v>
      </c>
      <c r="IB23" s="5">
        <v>74</v>
      </c>
    </row>
    <row r="24" spans="1:236" x14ac:dyDescent="0.25">
      <c r="A24" s="5" t="s">
        <v>1949</v>
      </c>
      <c r="B24" s="5" t="s">
        <v>1950</v>
      </c>
      <c r="C24" s="5" t="s">
        <v>1902</v>
      </c>
      <c r="D24" s="5" t="s">
        <v>424</v>
      </c>
      <c r="E24" s="5" t="s">
        <v>1080</v>
      </c>
      <c r="F24" s="5" t="s">
        <v>425</v>
      </c>
      <c r="G24" s="5" t="s">
        <v>1133</v>
      </c>
      <c r="H24" s="5" t="s">
        <v>426</v>
      </c>
      <c r="I24" s="5" t="s">
        <v>371</v>
      </c>
      <c r="J24" s="5" t="s">
        <v>371</v>
      </c>
      <c r="K24" s="5" t="s">
        <v>1951</v>
      </c>
      <c r="L24" s="5" t="s">
        <v>284</v>
      </c>
      <c r="M24" s="5" t="s">
        <v>275</v>
      </c>
      <c r="N24" s="5" t="s">
        <v>275</v>
      </c>
      <c r="O24" s="5" t="s">
        <v>275</v>
      </c>
      <c r="S24" s="5" t="s">
        <v>275</v>
      </c>
      <c r="T24" s="5" t="s">
        <v>275</v>
      </c>
      <c r="U24" s="5" t="s">
        <v>275</v>
      </c>
      <c r="V24" s="5" t="s">
        <v>275</v>
      </c>
      <c r="Z24" s="5" t="s">
        <v>275</v>
      </c>
      <c r="AA24" s="5" t="s">
        <v>275</v>
      </c>
      <c r="AB24" s="5" t="s">
        <v>275</v>
      </c>
      <c r="AC24" s="5" t="s">
        <v>275</v>
      </c>
      <c r="AG24" s="5" t="s">
        <v>275</v>
      </c>
      <c r="AH24" s="5" t="s">
        <v>275</v>
      </c>
      <c r="AI24" s="5" t="s">
        <v>275</v>
      </c>
      <c r="AJ24" s="5" t="s">
        <v>275</v>
      </c>
      <c r="AK24" s="5" t="s">
        <v>275</v>
      </c>
      <c r="AN24" s="5" t="s">
        <v>275</v>
      </c>
      <c r="AO24" s="5" t="s">
        <v>275</v>
      </c>
      <c r="AP24" s="5" t="s">
        <v>275</v>
      </c>
      <c r="AQ24" s="5" t="s">
        <v>275</v>
      </c>
      <c r="AU24" s="5" t="s">
        <v>275</v>
      </c>
      <c r="AV24" s="5" t="s">
        <v>275</v>
      </c>
      <c r="AW24" s="5" t="s">
        <v>275</v>
      </c>
      <c r="AX24" s="5" t="s">
        <v>275</v>
      </c>
      <c r="BB24" s="5" t="s">
        <v>275</v>
      </c>
      <c r="BC24" s="5" t="s">
        <v>275</v>
      </c>
      <c r="BD24" s="5" t="s">
        <v>275</v>
      </c>
      <c r="BE24" s="5" t="s">
        <v>275</v>
      </c>
      <c r="BI24" s="5" t="s">
        <v>275</v>
      </c>
      <c r="BJ24" s="5" t="s">
        <v>275</v>
      </c>
      <c r="BK24" s="5" t="s">
        <v>275</v>
      </c>
      <c r="BL24" s="5" t="s">
        <v>275</v>
      </c>
      <c r="BP24" s="5" t="s">
        <v>275</v>
      </c>
      <c r="BQ24" s="5" t="s">
        <v>275</v>
      </c>
      <c r="BR24" s="5" t="s">
        <v>275</v>
      </c>
      <c r="BS24" s="5" t="s">
        <v>275</v>
      </c>
      <c r="BW24" s="5" t="s">
        <v>275</v>
      </c>
      <c r="BX24" s="5" t="s">
        <v>275</v>
      </c>
      <c r="BY24" s="5" t="s">
        <v>275</v>
      </c>
      <c r="BZ24" s="5" t="s">
        <v>275</v>
      </c>
      <c r="CD24" s="5" t="s">
        <v>275</v>
      </c>
      <c r="CE24" s="5" t="s">
        <v>275</v>
      </c>
      <c r="CF24" s="5" t="s">
        <v>275</v>
      </c>
      <c r="CG24" s="5" t="s">
        <v>275</v>
      </c>
      <c r="CK24" s="5" t="s">
        <v>275</v>
      </c>
      <c r="CL24" s="5" t="s">
        <v>275</v>
      </c>
      <c r="CM24" s="5" t="s">
        <v>275</v>
      </c>
      <c r="CN24" s="5" t="s">
        <v>275</v>
      </c>
      <c r="CR24" s="5" t="s">
        <v>275</v>
      </c>
      <c r="CS24" s="5" t="s">
        <v>275</v>
      </c>
      <c r="CT24" s="5" t="s">
        <v>275</v>
      </c>
      <c r="CU24" s="5" t="s">
        <v>275</v>
      </c>
      <c r="CY24" s="5" t="s">
        <v>275</v>
      </c>
      <c r="CZ24" s="5" t="s">
        <v>275</v>
      </c>
      <c r="DA24" s="5" t="s">
        <v>275</v>
      </c>
      <c r="DB24" s="5" t="s">
        <v>275</v>
      </c>
      <c r="DF24" s="5" t="s">
        <v>275</v>
      </c>
      <c r="DG24" s="5" t="s">
        <v>275</v>
      </c>
      <c r="DH24" s="5" t="s">
        <v>275</v>
      </c>
      <c r="DI24" s="5" t="s">
        <v>275</v>
      </c>
      <c r="DM24" s="5" t="s">
        <v>275</v>
      </c>
      <c r="DN24" s="5" t="s">
        <v>275</v>
      </c>
      <c r="DO24" s="5" t="s">
        <v>275</v>
      </c>
      <c r="DP24" s="5" t="s">
        <v>275</v>
      </c>
      <c r="DT24" s="5" t="s">
        <v>275</v>
      </c>
      <c r="DU24" s="5" t="s">
        <v>275</v>
      </c>
      <c r="DV24" s="5" t="s">
        <v>275</v>
      </c>
      <c r="DW24" s="5" t="s">
        <v>275</v>
      </c>
      <c r="EA24" s="5" t="s">
        <v>275</v>
      </c>
      <c r="EB24" s="5" t="s">
        <v>285</v>
      </c>
      <c r="EC24" s="5" t="s">
        <v>275</v>
      </c>
      <c r="ED24" s="5" t="s">
        <v>275</v>
      </c>
      <c r="EH24" s="5" t="s">
        <v>275</v>
      </c>
      <c r="EI24" s="5" t="s">
        <v>281</v>
      </c>
      <c r="EJ24" s="5" t="s">
        <v>285</v>
      </c>
      <c r="EK24" s="5" t="s">
        <v>275</v>
      </c>
      <c r="EO24" s="5" t="s">
        <v>275</v>
      </c>
      <c r="EP24" s="5" t="s">
        <v>275</v>
      </c>
      <c r="EQ24" s="5" t="s">
        <v>275</v>
      </c>
      <c r="ER24" s="5" t="s">
        <v>275</v>
      </c>
      <c r="EV24" s="5" t="s">
        <v>275</v>
      </c>
      <c r="EW24" s="5" t="s">
        <v>275</v>
      </c>
      <c r="EX24" s="5" t="s">
        <v>275</v>
      </c>
      <c r="FB24" s="5" t="s">
        <v>275</v>
      </c>
      <c r="FC24" s="5" t="s">
        <v>275</v>
      </c>
      <c r="FD24" s="5" t="s">
        <v>275</v>
      </c>
      <c r="FH24" s="5" t="s">
        <v>275</v>
      </c>
      <c r="FI24" s="5" t="s">
        <v>275</v>
      </c>
      <c r="FJ24" s="5" t="s">
        <v>275</v>
      </c>
      <c r="FN24" s="5" t="s">
        <v>275</v>
      </c>
      <c r="FO24" s="5" t="s">
        <v>275</v>
      </c>
      <c r="FP24" s="5" t="s">
        <v>275</v>
      </c>
      <c r="FT24" s="5" t="s">
        <v>275</v>
      </c>
      <c r="FU24" s="5" t="s">
        <v>275</v>
      </c>
      <c r="FV24" s="5" t="s">
        <v>275</v>
      </c>
      <c r="FZ24" s="5" t="s">
        <v>275</v>
      </c>
      <c r="GA24" s="5" t="s">
        <v>275</v>
      </c>
      <c r="GB24" s="5" t="s">
        <v>275</v>
      </c>
      <c r="GC24" s="5" t="s">
        <v>275</v>
      </c>
      <c r="GG24" s="5" t="s">
        <v>275</v>
      </c>
      <c r="GH24" s="5" t="s">
        <v>275</v>
      </c>
      <c r="GI24" s="5" t="s">
        <v>275</v>
      </c>
      <c r="GJ24" s="5" t="s">
        <v>275</v>
      </c>
      <c r="GN24" s="5" t="s">
        <v>275</v>
      </c>
      <c r="GO24" s="5" t="s">
        <v>275</v>
      </c>
      <c r="GP24" s="5" t="s">
        <v>275</v>
      </c>
      <c r="GQ24" s="5" t="s">
        <v>275</v>
      </c>
      <c r="GU24" s="5" t="s">
        <v>275</v>
      </c>
      <c r="GV24" s="5" t="s">
        <v>275</v>
      </c>
      <c r="GW24" s="5" t="s">
        <v>275</v>
      </c>
      <c r="GX24" s="5" t="s">
        <v>275</v>
      </c>
      <c r="HB24" s="5" t="s">
        <v>275</v>
      </c>
      <c r="HC24" s="5" t="s">
        <v>275</v>
      </c>
      <c r="HD24" s="5" t="s">
        <v>275</v>
      </c>
      <c r="HE24" s="5" t="s">
        <v>275</v>
      </c>
      <c r="HI24" s="5" t="s">
        <v>275</v>
      </c>
      <c r="HJ24" s="5" t="s">
        <v>275</v>
      </c>
      <c r="HK24" s="5" t="s">
        <v>275</v>
      </c>
      <c r="HL24" s="5" t="s">
        <v>275</v>
      </c>
      <c r="HP24" s="5" t="s">
        <v>275</v>
      </c>
      <c r="HQ24" s="5" t="s">
        <v>275</v>
      </c>
      <c r="HR24" s="5" t="s">
        <v>275</v>
      </c>
      <c r="HS24" s="5" t="s">
        <v>275</v>
      </c>
      <c r="HW24" s="5" t="s">
        <v>275</v>
      </c>
      <c r="HX24" s="5" t="s">
        <v>1563</v>
      </c>
      <c r="HY24" s="5">
        <v>12320650</v>
      </c>
      <c r="HZ24" s="5" t="s">
        <v>1952</v>
      </c>
      <c r="IA24" s="5" t="s">
        <v>1953</v>
      </c>
      <c r="IB24" s="5">
        <v>75</v>
      </c>
    </row>
    <row r="25" spans="1:236" x14ac:dyDescent="0.25">
      <c r="A25" s="5" t="s">
        <v>1954</v>
      </c>
      <c r="B25" s="5" t="s">
        <v>1955</v>
      </c>
      <c r="C25" s="5" t="s">
        <v>1902</v>
      </c>
      <c r="D25" s="5" t="s">
        <v>424</v>
      </c>
      <c r="E25" s="5" t="s">
        <v>1080</v>
      </c>
      <c r="F25" s="5" t="s">
        <v>425</v>
      </c>
      <c r="G25" s="5" t="s">
        <v>1133</v>
      </c>
      <c r="H25" s="5" t="s">
        <v>426</v>
      </c>
      <c r="I25" s="5" t="s">
        <v>371</v>
      </c>
      <c r="J25" s="5" t="s">
        <v>371</v>
      </c>
      <c r="K25" s="5" t="s">
        <v>1956</v>
      </c>
      <c r="L25" s="5" t="s">
        <v>280</v>
      </c>
      <c r="M25" s="5" t="s">
        <v>275</v>
      </c>
      <c r="N25" s="5" t="s">
        <v>275</v>
      </c>
      <c r="O25" s="5" t="s">
        <v>275</v>
      </c>
      <c r="S25" s="5" t="s">
        <v>275</v>
      </c>
      <c r="T25" s="5" t="s">
        <v>275</v>
      </c>
      <c r="U25" s="5" t="s">
        <v>275</v>
      </c>
      <c r="V25" s="5" t="s">
        <v>275</v>
      </c>
      <c r="Z25" s="5" t="s">
        <v>275</v>
      </c>
      <c r="AA25" s="5" t="s">
        <v>275</v>
      </c>
      <c r="AB25" s="5" t="s">
        <v>275</v>
      </c>
      <c r="AC25" s="5" t="s">
        <v>275</v>
      </c>
      <c r="AG25" s="5" t="s">
        <v>275</v>
      </c>
      <c r="AH25" s="5" t="s">
        <v>275</v>
      </c>
      <c r="AI25" s="5" t="s">
        <v>275</v>
      </c>
      <c r="AJ25" s="5" t="s">
        <v>275</v>
      </c>
      <c r="AK25" s="5" t="s">
        <v>275</v>
      </c>
      <c r="AN25" s="5" t="s">
        <v>275</v>
      </c>
      <c r="AO25" s="5" t="s">
        <v>275</v>
      </c>
      <c r="AP25" s="5" t="s">
        <v>275</v>
      </c>
      <c r="AQ25" s="5" t="s">
        <v>275</v>
      </c>
      <c r="AU25" s="5" t="s">
        <v>275</v>
      </c>
      <c r="AV25" s="5" t="s">
        <v>275</v>
      </c>
      <c r="AW25" s="5" t="s">
        <v>275</v>
      </c>
      <c r="AX25" s="5" t="s">
        <v>275</v>
      </c>
      <c r="BB25" s="5" t="s">
        <v>275</v>
      </c>
      <c r="BC25" s="5" t="s">
        <v>275</v>
      </c>
      <c r="BD25" s="5" t="s">
        <v>275</v>
      </c>
      <c r="BE25" s="5" t="s">
        <v>275</v>
      </c>
      <c r="BI25" s="5" t="s">
        <v>275</v>
      </c>
      <c r="BJ25" s="5" t="s">
        <v>275</v>
      </c>
      <c r="BK25" s="5" t="s">
        <v>275</v>
      </c>
      <c r="BL25" s="5" t="s">
        <v>275</v>
      </c>
      <c r="BP25" s="5" t="s">
        <v>275</v>
      </c>
      <c r="BQ25" s="5" t="s">
        <v>275</v>
      </c>
      <c r="BR25" s="5" t="s">
        <v>275</v>
      </c>
      <c r="BS25" s="5" t="s">
        <v>275</v>
      </c>
      <c r="BW25" s="5" t="s">
        <v>275</v>
      </c>
      <c r="BX25" s="5" t="s">
        <v>275</v>
      </c>
      <c r="BY25" s="5" t="s">
        <v>275</v>
      </c>
      <c r="BZ25" s="5" t="s">
        <v>275</v>
      </c>
      <c r="CD25" s="5" t="s">
        <v>275</v>
      </c>
      <c r="CE25" s="5" t="s">
        <v>275</v>
      </c>
      <c r="CF25" s="5" t="s">
        <v>275</v>
      </c>
      <c r="CG25" s="5" t="s">
        <v>275</v>
      </c>
      <c r="CK25" s="5" t="s">
        <v>275</v>
      </c>
      <c r="CL25" s="5" t="s">
        <v>275</v>
      </c>
      <c r="CM25" s="5" t="s">
        <v>275</v>
      </c>
      <c r="CN25" s="5" t="s">
        <v>275</v>
      </c>
      <c r="CR25" s="5" t="s">
        <v>275</v>
      </c>
      <c r="CS25" s="5" t="s">
        <v>275</v>
      </c>
      <c r="CT25" s="5" t="s">
        <v>275</v>
      </c>
      <c r="CU25" s="5" t="s">
        <v>275</v>
      </c>
      <c r="CY25" s="5" t="s">
        <v>275</v>
      </c>
      <c r="CZ25" s="5" t="s">
        <v>275</v>
      </c>
      <c r="DA25" s="5" t="s">
        <v>275</v>
      </c>
      <c r="DB25" s="5" t="s">
        <v>275</v>
      </c>
      <c r="DF25" s="5" t="s">
        <v>275</v>
      </c>
      <c r="DG25" s="5" t="s">
        <v>275</v>
      </c>
      <c r="DH25" s="5" t="s">
        <v>275</v>
      </c>
      <c r="DI25" s="5" t="s">
        <v>275</v>
      </c>
      <c r="DM25" s="5" t="s">
        <v>275</v>
      </c>
      <c r="DN25" s="5" t="s">
        <v>275</v>
      </c>
      <c r="DO25" s="5" t="s">
        <v>275</v>
      </c>
      <c r="DP25" s="5" t="s">
        <v>275</v>
      </c>
      <c r="DT25" s="5" t="s">
        <v>275</v>
      </c>
      <c r="DU25" s="5" t="s">
        <v>275</v>
      </c>
      <c r="DV25" s="5" t="s">
        <v>275</v>
      </c>
      <c r="DW25" s="5" t="s">
        <v>275</v>
      </c>
      <c r="EA25" s="5" t="s">
        <v>275</v>
      </c>
      <c r="EB25" s="5" t="s">
        <v>275</v>
      </c>
      <c r="EC25" s="5" t="s">
        <v>275</v>
      </c>
      <c r="ED25" s="5" t="s">
        <v>275</v>
      </c>
      <c r="EH25" s="5" t="s">
        <v>275</v>
      </c>
      <c r="EI25" s="5" t="s">
        <v>275</v>
      </c>
      <c r="EJ25" s="5" t="s">
        <v>275</v>
      </c>
      <c r="EK25" s="5" t="s">
        <v>275</v>
      </c>
      <c r="EO25" s="5" t="s">
        <v>275</v>
      </c>
      <c r="EP25" s="5" t="s">
        <v>275</v>
      </c>
      <c r="EQ25" s="5" t="s">
        <v>275</v>
      </c>
      <c r="ER25" s="5" t="s">
        <v>275</v>
      </c>
      <c r="EV25" s="5" t="s">
        <v>281</v>
      </c>
      <c r="EW25" s="5" t="s">
        <v>281</v>
      </c>
      <c r="EX25" s="5" t="s">
        <v>281</v>
      </c>
      <c r="EZ25" s="5">
        <v>3</v>
      </c>
      <c r="FA25" s="5">
        <v>3</v>
      </c>
      <c r="FB25" s="5" t="s">
        <v>281</v>
      </c>
      <c r="FC25" s="5" t="s">
        <v>281</v>
      </c>
      <c r="FD25" s="5" t="s">
        <v>281</v>
      </c>
      <c r="FF25" s="5">
        <v>2.5</v>
      </c>
      <c r="FG25" s="5">
        <v>2.5</v>
      </c>
      <c r="FH25" s="5" t="s">
        <v>281</v>
      </c>
      <c r="FI25" s="5" t="s">
        <v>281</v>
      </c>
      <c r="FJ25" s="5" t="s">
        <v>281</v>
      </c>
      <c r="FL25" s="5">
        <v>4</v>
      </c>
      <c r="FM25" s="5">
        <v>4</v>
      </c>
      <c r="FN25" s="5" t="s">
        <v>281</v>
      </c>
      <c r="FO25" s="5" t="s">
        <v>281</v>
      </c>
      <c r="FP25" s="5" t="s">
        <v>281</v>
      </c>
      <c r="FR25" s="5">
        <v>3</v>
      </c>
      <c r="FS25" s="5">
        <v>3</v>
      </c>
      <c r="FT25" s="5" t="s">
        <v>275</v>
      </c>
      <c r="FU25" s="5" t="s">
        <v>275</v>
      </c>
      <c r="FV25" s="5" t="s">
        <v>275</v>
      </c>
      <c r="FZ25" s="5" t="s">
        <v>275</v>
      </c>
      <c r="GA25" s="5" t="s">
        <v>275</v>
      </c>
      <c r="GB25" s="5" t="s">
        <v>275</v>
      </c>
      <c r="GC25" s="5" t="s">
        <v>275</v>
      </c>
      <c r="GG25" s="5" t="s">
        <v>275</v>
      </c>
      <c r="GH25" s="5" t="s">
        <v>275</v>
      </c>
      <c r="GI25" s="5" t="s">
        <v>275</v>
      </c>
      <c r="GJ25" s="5" t="s">
        <v>275</v>
      </c>
      <c r="GN25" s="5" t="s">
        <v>275</v>
      </c>
      <c r="GO25" s="5" t="s">
        <v>275</v>
      </c>
      <c r="GP25" s="5" t="s">
        <v>275</v>
      </c>
      <c r="GQ25" s="5" t="s">
        <v>275</v>
      </c>
      <c r="GU25" s="5" t="s">
        <v>275</v>
      </c>
      <c r="GV25" s="5" t="s">
        <v>275</v>
      </c>
      <c r="GW25" s="5" t="s">
        <v>275</v>
      </c>
      <c r="GX25" s="5" t="s">
        <v>275</v>
      </c>
      <c r="HB25" s="5" t="s">
        <v>275</v>
      </c>
      <c r="HC25" s="5" t="s">
        <v>275</v>
      </c>
      <c r="HD25" s="5" t="s">
        <v>275</v>
      </c>
      <c r="HE25" s="5" t="s">
        <v>275</v>
      </c>
      <c r="HI25" s="5" t="s">
        <v>275</v>
      </c>
      <c r="HJ25" s="5" t="s">
        <v>275</v>
      </c>
      <c r="HK25" s="5" t="s">
        <v>275</v>
      </c>
      <c r="HL25" s="5" t="s">
        <v>275</v>
      </c>
      <c r="HP25" s="5" t="s">
        <v>275</v>
      </c>
      <c r="HQ25" s="5" t="s">
        <v>275</v>
      </c>
      <c r="HR25" s="5" t="s">
        <v>275</v>
      </c>
      <c r="HS25" s="5" t="s">
        <v>275</v>
      </c>
      <c r="HW25" s="5" t="s">
        <v>275</v>
      </c>
      <c r="HX25" s="5" t="s">
        <v>1563</v>
      </c>
      <c r="HY25" s="5">
        <v>12320781</v>
      </c>
      <c r="HZ25" s="5" t="s">
        <v>1957</v>
      </c>
      <c r="IA25" s="5" t="s">
        <v>1958</v>
      </c>
      <c r="IB25" s="5">
        <v>76</v>
      </c>
    </row>
    <row r="26" spans="1:236" x14ac:dyDescent="0.25">
      <c r="A26" s="5" t="s">
        <v>1959</v>
      </c>
      <c r="B26" s="5" t="s">
        <v>1960</v>
      </c>
      <c r="C26" s="5" t="s">
        <v>1902</v>
      </c>
      <c r="D26" s="5" t="s">
        <v>424</v>
      </c>
      <c r="E26" s="5" t="s">
        <v>1080</v>
      </c>
      <c r="F26" s="5" t="s">
        <v>425</v>
      </c>
      <c r="G26" s="5" t="s">
        <v>1133</v>
      </c>
      <c r="H26" s="5" t="s">
        <v>426</v>
      </c>
      <c r="I26" s="5" t="s">
        <v>371</v>
      </c>
      <c r="J26" s="5" t="s">
        <v>371</v>
      </c>
      <c r="K26" s="5" t="s">
        <v>1114</v>
      </c>
      <c r="L26" s="5" t="s">
        <v>304</v>
      </c>
      <c r="M26" s="5" t="s">
        <v>275</v>
      </c>
      <c r="N26" s="5" t="s">
        <v>275</v>
      </c>
      <c r="O26" s="5" t="s">
        <v>275</v>
      </c>
      <c r="S26" s="5" t="s">
        <v>275</v>
      </c>
      <c r="T26" s="5" t="s">
        <v>275</v>
      </c>
      <c r="U26" s="5" t="s">
        <v>275</v>
      </c>
      <c r="V26" s="5" t="s">
        <v>275</v>
      </c>
      <c r="Z26" s="5" t="s">
        <v>275</v>
      </c>
      <c r="AA26" s="5" t="s">
        <v>285</v>
      </c>
      <c r="AB26" s="5" t="s">
        <v>275</v>
      </c>
      <c r="AC26" s="5" t="s">
        <v>275</v>
      </c>
      <c r="AG26" s="5" t="s">
        <v>275</v>
      </c>
      <c r="AH26" s="5" t="s">
        <v>275</v>
      </c>
      <c r="AI26" s="5" t="s">
        <v>275</v>
      </c>
      <c r="AJ26" s="5" t="s">
        <v>275</v>
      </c>
      <c r="AK26" s="5" t="s">
        <v>275</v>
      </c>
      <c r="AN26" s="5" t="s">
        <v>275</v>
      </c>
      <c r="AO26" s="5" t="s">
        <v>275</v>
      </c>
      <c r="AP26" s="5" t="s">
        <v>275</v>
      </c>
      <c r="AQ26" s="5" t="s">
        <v>275</v>
      </c>
      <c r="AU26" s="5" t="s">
        <v>275</v>
      </c>
      <c r="AV26" s="5" t="s">
        <v>275</v>
      </c>
      <c r="AW26" s="5" t="s">
        <v>275</v>
      </c>
      <c r="AX26" s="5" t="s">
        <v>275</v>
      </c>
      <c r="BB26" s="5" t="s">
        <v>275</v>
      </c>
      <c r="BC26" s="5" t="s">
        <v>275</v>
      </c>
      <c r="BD26" s="5" t="s">
        <v>275</v>
      </c>
      <c r="BE26" s="5" t="s">
        <v>275</v>
      </c>
      <c r="BI26" s="5" t="s">
        <v>275</v>
      </c>
      <c r="BJ26" s="5" t="s">
        <v>275</v>
      </c>
      <c r="BK26" s="5" t="s">
        <v>275</v>
      </c>
      <c r="BL26" s="5" t="s">
        <v>275</v>
      </c>
      <c r="BP26" s="5" t="s">
        <v>275</v>
      </c>
      <c r="BQ26" s="5" t="s">
        <v>275</v>
      </c>
      <c r="BR26" s="5" t="s">
        <v>275</v>
      </c>
      <c r="BS26" s="5" t="s">
        <v>275</v>
      </c>
      <c r="BW26" s="5" t="s">
        <v>275</v>
      </c>
      <c r="BX26" s="5" t="s">
        <v>275</v>
      </c>
      <c r="BY26" s="5" t="s">
        <v>275</v>
      </c>
      <c r="BZ26" s="5" t="s">
        <v>275</v>
      </c>
      <c r="CD26" s="5" t="s">
        <v>275</v>
      </c>
      <c r="CE26" s="5" t="s">
        <v>275</v>
      </c>
      <c r="CF26" s="5" t="s">
        <v>275</v>
      </c>
      <c r="CG26" s="5" t="s">
        <v>275</v>
      </c>
      <c r="CK26" s="5" t="s">
        <v>275</v>
      </c>
      <c r="CL26" s="5" t="s">
        <v>275</v>
      </c>
      <c r="CM26" s="5" t="s">
        <v>275</v>
      </c>
      <c r="CN26" s="5" t="s">
        <v>275</v>
      </c>
      <c r="CR26" s="5" t="s">
        <v>275</v>
      </c>
      <c r="CS26" s="5" t="s">
        <v>275</v>
      </c>
      <c r="CT26" s="5" t="s">
        <v>275</v>
      </c>
      <c r="CU26" s="5" t="s">
        <v>275</v>
      </c>
      <c r="CY26" s="5" t="s">
        <v>275</v>
      </c>
      <c r="CZ26" s="5" t="s">
        <v>275</v>
      </c>
      <c r="DA26" s="5" t="s">
        <v>275</v>
      </c>
      <c r="DB26" s="5" t="s">
        <v>275</v>
      </c>
      <c r="DF26" s="5" t="s">
        <v>275</v>
      </c>
      <c r="DG26" s="5" t="s">
        <v>275</v>
      </c>
      <c r="DH26" s="5" t="s">
        <v>275</v>
      </c>
      <c r="DI26" s="5" t="s">
        <v>275</v>
      </c>
      <c r="DM26" s="5" t="s">
        <v>275</v>
      </c>
      <c r="DN26" s="5" t="s">
        <v>275</v>
      </c>
      <c r="DO26" s="5" t="s">
        <v>275</v>
      </c>
      <c r="DP26" s="5" t="s">
        <v>275</v>
      </c>
      <c r="DT26" s="5" t="s">
        <v>275</v>
      </c>
      <c r="DU26" s="5" t="s">
        <v>275</v>
      </c>
      <c r="DV26" s="5" t="s">
        <v>275</v>
      </c>
      <c r="DW26" s="5" t="s">
        <v>275</v>
      </c>
      <c r="EA26" s="5" t="s">
        <v>275</v>
      </c>
      <c r="EB26" s="5" t="s">
        <v>275</v>
      </c>
      <c r="EC26" s="5" t="s">
        <v>275</v>
      </c>
      <c r="ED26" s="5" t="s">
        <v>275</v>
      </c>
      <c r="EH26" s="5" t="s">
        <v>275</v>
      </c>
      <c r="EI26" s="5" t="s">
        <v>275</v>
      </c>
      <c r="EJ26" s="5" t="s">
        <v>275</v>
      </c>
      <c r="EK26" s="5" t="s">
        <v>275</v>
      </c>
      <c r="EO26" s="5" t="s">
        <v>275</v>
      </c>
      <c r="EP26" s="5" t="s">
        <v>281</v>
      </c>
      <c r="EQ26" s="5" t="s">
        <v>285</v>
      </c>
      <c r="ER26" s="5" t="s">
        <v>275</v>
      </c>
      <c r="EV26" s="5" t="s">
        <v>275</v>
      </c>
      <c r="EW26" s="5" t="s">
        <v>275</v>
      </c>
      <c r="EX26" s="5" t="s">
        <v>275</v>
      </c>
      <c r="FB26" s="5" t="s">
        <v>275</v>
      </c>
      <c r="FC26" s="5" t="s">
        <v>275</v>
      </c>
      <c r="FD26" s="5" t="s">
        <v>275</v>
      </c>
      <c r="FH26" s="5" t="s">
        <v>275</v>
      </c>
      <c r="FI26" s="5" t="s">
        <v>275</v>
      </c>
      <c r="FJ26" s="5" t="s">
        <v>275</v>
      </c>
      <c r="FN26" s="5" t="s">
        <v>275</v>
      </c>
      <c r="FO26" s="5" t="s">
        <v>275</v>
      </c>
      <c r="FP26" s="5" t="s">
        <v>275</v>
      </c>
      <c r="FT26" s="5" t="s">
        <v>275</v>
      </c>
      <c r="FU26" s="5" t="s">
        <v>275</v>
      </c>
      <c r="FV26" s="5" t="s">
        <v>275</v>
      </c>
      <c r="FZ26" s="5" t="s">
        <v>275</v>
      </c>
      <c r="GA26" s="5" t="s">
        <v>275</v>
      </c>
      <c r="GB26" s="5" t="s">
        <v>275</v>
      </c>
      <c r="GC26" s="5" t="s">
        <v>275</v>
      </c>
      <c r="GG26" s="5" t="s">
        <v>275</v>
      </c>
      <c r="GH26" s="5" t="s">
        <v>275</v>
      </c>
      <c r="GI26" s="5" t="s">
        <v>275</v>
      </c>
      <c r="GJ26" s="5" t="s">
        <v>275</v>
      </c>
      <c r="GN26" s="5" t="s">
        <v>275</v>
      </c>
      <c r="GO26" s="5" t="s">
        <v>275</v>
      </c>
      <c r="GP26" s="5" t="s">
        <v>275</v>
      </c>
      <c r="GQ26" s="5" t="s">
        <v>275</v>
      </c>
      <c r="GU26" s="5" t="s">
        <v>275</v>
      </c>
      <c r="GV26" s="5" t="s">
        <v>275</v>
      </c>
      <c r="GW26" s="5" t="s">
        <v>275</v>
      </c>
      <c r="GX26" s="5" t="s">
        <v>275</v>
      </c>
      <c r="HB26" s="5" t="s">
        <v>275</v>
      </c>
      <c r="HC26" s="5" t="s">
        <v>275</v>
      </c>
      <c r="HD26" s="5" t="s">
        <v>275</v>
      </c>
      <c r="HE26" s="5" t="s">
        <v>275</v>
      </c>
      <c r="HI26" s="5" t="s">
        <v>275</v>
      </c>
      <c r="HJ26" s="5" t="s">
        <v>275</v>
      </c>
      <c r="HK26" s="5" t="s">
        <v>275</v>
      </c>
      <c r="HL26" s="5" t="s">
        <v>275</v>
      </c>
      <c r="HP26" s="5" t="s">
        <v>275</v>
      </c>
      <c r="HQ26" s="5" t="s">
        <v>275</v>
      </c>
      <c r="HR26" s="5" t="s">
        <v>275</v>
      </c>
      <c r="HS26" s="5" t="s">
        <v>275</v>
      </c>
      <c r="HW26" s="5" t="s">
        <v>275</v>
      </c>
      <c r="HX26" s="5" t="s">
        <v>1563</v>
      </c>
      <c r="HY26" s="5">
        <v>12320828</v>
      </c>
      <c r="HZ26" s="5" t="s">
        <v>1961</v>
      </c>
      <c r="IA26" s="5" t="s">
        <v>1962</v>
      </c>
      <c r="IB26" s="5">
        <v>77</v>
      </c>
    </row>
    <row r="27" spans="1:236" x14ac:dyDescent="0.25">
      <c r="A27" s="5" t="s">
        <v>1963</v>
      </c>
      <c r="B27" s="5" t="s">
        <v>1964</v>
      </c>
      <c r="C27" s="5" t="s">
        <v>1902</v>
      </c>
      <c r="D27" s="5" t="s">
        <v>424</v>
      </c>
      <c r="E27" s="5" t="s">
        <v>1080</v>
      </c>
      <c r="F27" s="5" t="s">
        <v>425</v>
      </c>
      <c r="G27" s="5" t="s">
        <v>1133</v>
      </c>
      <c r="H27" s="5" t="s">
        <v>426</v>
      </c>
      <c r="I27" s="5" t="s">
        <v>371</v>
      </c>
      <c r="J27" s="5" t="s">
        <v>371</v>
      </c>
      <c r="K27" s="5" t="s">
        <v>1965</v>
      </c>
      <c r="L27" s="5" t="s">
        <v>280</v>
      </c>
      <c r="M27" s="5" t="s">
        <v>275</v>
      </c>
      <c r="N27" s="5" t="s">
        <v>275</v>
      </c>
      <c r="O27" s="5" t="s">
        <v>275</v>
      </c>
      <c r="S27" s="5" t="s">
        <v>275</v>
      </c>
      <c r="T27" s="5" t="s">
        <v>275</v>
      </c>
      <c r="U27" s="5" t="s">
        <v>275</v>
      </c>
      <c r="V27" s="5" t="s">
        <v>275</v>
      </c>
      <c r="Z27" s="5" t="s">
        <v>275</v>
      </c>
      <c r="AA27" s="5" t="s">
        <v>275</v>
      </c>
      <c r="AB27" s="5" t="s">
        <v>275</v>
      </c>
      <c r="AC27" s="5" t="s">
        <v>275</v>
      </c>
      <c r="AG27" s="5" t="s">
        <v>275</v>
      </c>
      <c r="AH27" s="5" t="s">
        <v>275</v>
      </c>
      <c r="AI27" s="5" t="s">
        <v>275</v>
      </c>
      <c r="AJ27" s="5" t="s">
        <v>275</v>
      </c>
      <c r="AK27" s="5" t="s">
        <v>275</v>
      </c>
      <c r="AN27" s="5" t="s">
        <v>275</v>
      </c>
      <c r="AO27" s="5" t="s">
        <v>275</v>
      </c>
      <c r="AP27" s="5" t="s">
        <v>275</v>
      </c>
      <c r="AQ27" s="5" t="s">
        <v>275</v>
      </c>
      <c r="AU27" s="5" t="s">
        <v>275</v>
      </c>
      <c r="AV27" s="5" t="s">
        <v>275</v>
      </c>
      <c r="AW27" s="5" t="s">
        <v>275</v>
      </c>
      <c r="AX27" s="5" t="s">
        <v>275</v>
      </c>
      <c r="BB27" s="5" t="s">
        <v>275</v>
      </c>
      <c r="BC27" s="5" t="s">
        <v>275</v>
      </c>
      <c r="BD27" s="5" t="s">
        <v>275</v>
      </c>
      <c r="BE27" s="5" t="s">
        <v>275</v>
      </c>
      <c r="BI27" s="5" t="s">
        <v>275</v>
      </c>
      <c r="BJ27" s="5" t="s">
        <v>275</v>
      </c>
      <c r="BK27" s="5" t="s">
        <v>275</v>
      </c>
      <c r="BL27" s="5" t="s">
        <v>275</v>
      </c>
      <c r="BP27" s="5" t="s">
        <v>275</v>
      </c>
      <c r="BQ27" s="5" t="s">
        <v>275</v>
      </c>
      <c r="BR27" s="5" t="s">
        <v>275</v>
      </c>
      <c r="BS27" s="5" t="s">
        <v>275</v>
      </c>
      <c r="BW27" s="5" t="s">
        <v>275</v>
      </c>
      <c r="BX27" s="5" t="s">
        <v>275</v>
      </c>
      <c r="BY27" s="5" t="s">
        <v>275</v>
      </c>
      <c r="BZ27" s="5" t="s">
        <v>275</v>
      </c>
      <c r="CD27" s="5" t="s">
        <v>275</v>
      </c>
      <c r="CE27" s="5" t="s">
        <v>275</v>
      </c>
      <c r="CF27" s="5" t="s">
        <v>275</v>
      </c>
      <c r="CG27" s="5" t="s">
        <v>275</v>
      </c>
      <c r="CK27" s="5" t="s">
        <v>275</v>
      </c>
      <c r="CL27" s="5" t="s">
        <v>275</v>
      </c>
      <c r="CM27" s="5" t="s">
        <v>275</v>
      </c>
      <c r="CN27" s="5" t="s">
        <v>275</v>
      </c>
      <c r="CR27" s="5" t="s">
        <v>275</v>
      </c>
      <c r="CS27" s="5" t="s">
        <v>275</v>
      </c>
      <c r="CT27" s="5" t="s">
        <v>275</v>
      </c>
      <c r="CU27" s="5" t="s">
        <v>275</v>
      </c>
      <c r="CY27" s="5" t="s">
        <v>275</v>
      </c>
      <c r="CZ27" s="5" t="s">
        <v>275</v>
      </c>
      <c r="DA27" s="5" t="s">
        <v>275</v>
      </c>
      <c r="DB27" s="5" t="s">
        <v>275</v>
      </c>
      <c r="DF27" s="5" t="s">
        <v>275</v>
      </c>
      <c r="DG27" s="5" t="s">
        <v>275</v>
      </c>
      <c r="DH27" s="5" t="s">
        <v>275</v>
      </c>
      <c r="DI27" s="5" t="s">
        <v>275</v>
      </c>
      <c r="DM27" s="5" t="s">
        <v>275</v>
      </c>
      <c r="DN27" s="5" t="s">
        <v>275</v>
      </c>
      <c r="DO27" s="5" t="s">
        <v>275</v>
      </c>
      <c r="DP27" s="5" t="s">
        <v>275</v>
      </c>
      <c r="DT27" s="5" t="s">
        <v>275</v>
      </c>
      <c r="DU27" s="5" t="s">
        <v>275</v>
      </c>
      <c r="DV27" s="5" t="s">
        <v>275</v>
      </c>
      <c r="DW27" s="5" t="s">
        <v>275</v>
      </c>
      <c r="EA27" s="5" t="s">
        <v>275</v>
      </c>
      <c r="EB27" s="5" t="s">
        <v>275</v>
      </c>
      <c r="EC27" s="5" t="s">
        <v>275</v>
      </c>
      <c r="ED27" s="5" t="s">
        <v>275</v>
      </c>
      <c r="EH27" s="5" t="s">
        <v>275</v>
      </c>
      <c r="EI27" s="5" t="s">
        <v>275</v>
      </c>
      <c r="EJ27" s="5" t="s">
        <v>275</v>
      </c>
      <c r="EK27" s="5" t="s">
        <v>275</v>
      </c>
      <c r="EO27" s="5" t="s">
        <v>275</v>
      </c>
      <c r="EP27" s="5" t="s">
        <v>275</v>
      </c>
      <c r="EQ27" s="5" t="s">
        <v>275</v>
      </c>
      <c r="ER27" s="5" t="s">
        <v>275</v>
      </c>
      <c r="EV27" s="5" t="s">
        <v>281</v>
      </c>
      <c r="EW27" s="5" t="s">
        <v>281</v>
      </c>
      <c r="EX27" s="5" t="s">
        <v>281</v>
      </c>
      <c r="EZ27" s="5">
        <v>3</v>
      </c>
      <c r="FA27" s="5">
        <v>3</v>
      </c>
      <c r="FB27" s="5" t="s">
        <v>281</v>
      </c>
      <c r="FC27" s="5" t="s">
        <v>281</v>
      </c>
      <c r="FD27" s="5" t="s">
        <v>281</v>
      </c>
      <c r="FF27" s="5">
        <v>2.5</v>
      </c>
      <c r="FG27" s="5">
        <v>2.5</v>
      </c>
      <c r="FH27" s="5" t="s">
        <v>281</v>
      </c>
      <c r="FI27" s="5" t="s">
        <v>281</v>
      </c>
      <c r="FJ27" s="5" t="s">
        <v>281</v>
      </c>
      <c r="FL27" s="5">
        <v>4</v>
      </c>
      <c r="FM27" s="5">
        <v>4</v>
      </c>
      <c r="FN27" s="5" t="s">
        <v>281</v>
      </c>
      <c r="FO27" s="5" t="s">
        <v>281</v>
      </c>
      <c r="FP27" s="5" t="s">
        <v>281</v>
      </c>
      <c r="FR27" s="5">
        <v>3</v>
      </c>
      <c r="FS27" s="5">
        <v>3</v>
      </c>
      <c r="FT27" s="5" t="s">
        <v>275</v>
      </c>
      <c r="FU27" s="5" t="s">
        <v>275</v>
      </c>
      <c r="FV27" s="5" t="s">
        <v>275</v>
      </c>
      <c r="FZ27" s="5" t="s">
        <v>275</v>
      </c>
      <c r="GA27" s="5" t="s">
        <v>275</v>
      </c>
      <c r="GB27" s="5" t="s">
        <v>275</v>
      </c>
      <c r="GC27" s="5" t="s">
        <v>275</v>
      </c>
      <c r="GG27" s="5" t="s">
        <v>275</v>
      </c>
      <c r="GH27" s="5" t="s">
        <v>275</v>
      </c>
      <c r="GI27" s="5" t="s">
        <v>275</v>
      </c>
      <c r="GJ27" s="5" t="s">
        <v>275</v>
      </c>
      <c r="GN27" s="5" t="s">
        <v>275</v>
      </c>
      <c r="GO27" s="5" t="s">
        <v>275</v>
      </c>
      <c r="GP27" s="5" t="s">
        <v>275</v>
      </c>
      <c r="GQ27" s="5" t="s">
        <v>275</v>
      </c>
      <c r="GU27" s="5" t="s">
        <v>275</v>
      </c>
      <c r="GV27" s="5" t="s">
        <v>275</v>
      </c>
      <c r="GW27" s="5" t="s">
        <v>275</v>
      </c>
      <c r="GX27" s="5" t="s">
        <v>275</v>
      </c>
      <c r="HB27" s="5" t="s">
        <v>275</v>
      </c>
      <c r="HC27" s="5" t="s">
        <v>275</v>
      </c>
      <c r="HD27" s="5" t="s">
        <v>275</v>
      </c>
      <c r="HE27" s="5" t="s">
        <v>275</v>
      </c>
      <c r="HI27" s="5" t="s">
        <v>275</v>
      </c>
      <c r="HJ27" s="5" t="s">
        <v>275</v>
      </c>
      <c r="HK27" s="5" t="s">
        <v>275</v>
      </c>
      <c r="HL27" s="5" t="s">
        <v>275</v>
      </c>
      <c r="HP27" s="5" t="s">
        <v>275</v>
      </c>
      <c r="HQ27" s="5" t="s">
        <v>275</v>
      </c>
      <c r="HR27" s="5" t="s">
        <v>275</v>
      </c>
      <c r="HS27" s="5" t="s">
        <v>275</v>
      </c>
      <c r="HW27" s="5" t="s">
        <v>275</v>
      </c>
      <c r="HX27" s="5" t="s">
        <v>1563</v>
      </c>
      <c r="HY27" s="5">
        <v>12321029</v>
      </c>
      <c r="HZ27" s="5" t="s">
        <v>1966</v>
      </c>
      <c r="IA27" s="5" t="s">
        <v>1967</v>
      </c>
      <c r="IB27" s="5">
        <v>78</v>
      </c>
    </row>
    <row r="28" spans="1:236" x14ac:dyDescent="0.25">
      <c r="A28" s="5" t="s">
        <v>1968</v>
      </c>
      <c r="B28" s="5" t="s">
        <v>1969</v>
      </c>
      <c r="C28" s="5" t="s">
        <v>1902</v>
      </c>
      <c r="D28" s="5" t="s">
        <v>424</v>
      </c>
      <c r="E28" s="5" t="s">
        <v>1080</v>
      </c>
      <c r="F28" s="5" t="s">
        <v>425</v>
      </c>
      <c r="G28" s="5" t="s">
        <v>1133</v>
      </c>
      <c r="H28" s="5" t="s">
        <v>426</v>
      </c>
      <c r="I28" s="5" t="s">
        <v>371</v>
      </c>
      <c r="J28" s="5" t="s">
        <v>371</v>
      </c>
      <c r="K28" s="5" t="s">
        <v>1868</v>
      </c>
      <c r="L28" s="5" t="s">
        <v>284</v>
      </c>
      <c r="M28" s="5" t="s">
        <v>275</v>
      </c>
      <c r="N28" s="5" t="s">
        <v>275</v>
      </c>
      <c r="O28" s="5" t="s">
        <v>275</v>
      </c>
      <c r="S28" s="5" t="s">
        <v>275</v>
      </c>
      <c r="T28" s="5" t="s">
        <v>275</v>
      </c>
      <c r="U28" s="5" t="s">
        <v>275</v>
      </c>
      <c r="V28" s="5" t="s">
        <v>275</v>
      </c>
      <c r="Z28" s="5" t="s">
        <v>275</v>
      </c>
      <c r="AA28" s="5" t="s">
        <v>275</v>
      </c>
      <c r="AB28" s="5" t="s">
        <v>275</v>
      </c>
      <c r="AC28" s="5" t="s">
        <v>275</v>
      </c>
      <c r="AG28" s="5" t="s">
        <v>275</v>
      </c>
      <c r="AH28" s="5" t="s">
        <v>275</v>
      </c>
      <c r="AI28" s="5" t="s">
        <v>275</v>
      </c>
      <c r="AJ28" s="5" t="s">
        <v>275</v>
      </c>
      <c r="AK28" s="5" t="s">
        <v>275</v>
      </c>
      <c r="AN28" s="5" t="s">
        <v>275</v>
      </c>
      <c r="AO28" s="5" t="s">
        <v>275</v>
      </c>
      <c r="AP28" s="5" t="s">
        <v>275</v>
      </c>
      <c r="AQ28" s="5" t="s">
        <v>275</v>
      </c>
      <c r="AU28" s="5" t="s">
        <v>275</v>
      </c>
      <c r="AV28" s="5" t="s">
        <v>275</v>
      </c>
      <c r="AW28" s="5" t="s">
        <v>275</v>
      </c>
      <c r="AX28" s="5" t="s">
        <v>275</v>
      </c>
      <c r="BB28" s="5" t="s">
        <v>275</v>
      </c>
      <c r="BC28" s="5" t="s">
        <v>275</v>
      </c>
      <c r="BD28" s="5" t="s">
        <v>275</v>
      </c>
      <c r="BE28" s="5" t="s">
        <v>275</v>
      </c>
      <c r="BI28" s="5" t="s">
        <v>275</v>
      </c>
      <c r="BJ28" s="5" t="s">
        <v>275</v>
      </c>
      <c r="BK28" s="5" t="s">
        <v>275</v>
      </c>
      <c r="BL28" s="5" t="s">
        <v>275</v>
      </c>
      <c r="BP28" s="5" t="s">
        <v>275</v>
      </c>
      <c r="BQ28" s="5" t="s">
        <v>275</v>
      </c>
      <c r="BR28" s="5" t="s">
        <v>275</v>
      </c>
      <c r="BS28" s="5" t="s">
        <v>275</v>
      </c>
      <c r="BW28" s="5" t="s">
        <v>275</v>
      </c>
      <c r="BX28" s="5" t="s">
        <v>275</v>
      </c>
      <c r="BY28" s="5" t="s">
        <v>275</v>
      </c>
      <c r="BZ28" s="5" t="s">
        <v>275</v>
      </c>
      <c r="CD28" s="5" t="s">
        <v>275</v>
      </c>
      <c r="CE28" s="5" t="s">
        <v>275</v>
      </c>
      <c r="CF28" s="5" t="s">
        <v>275</v>
      </c>
      <c r="CG28" s="5" t="s">
        <v>275</v>
      </c>
      <c r="CK28" s="5" t="s">
        <v>275</v>
      </c>
      <c r="CL28" s="5" t="s">
        <v>275</v>
      </c>
      <c r="CM28" s="5" t="s">
        <v>275</v>
      </c>
      <c r="CN28" s="5" t="s">
        <v>275</v>
      </c>
      <c r="CR28" s="5" t="s">
        <v>275</v>
      </c>
      <c r="CS28" s="5" t="s">
        <v>275</v>
      </c>
      <c r="CT28" s="5" t="s">
        <v>275</v>
      </c>
      <c r="CU28" s="5" t="s">
        <v>275</v>
      </c>
      <c r="CY28" s="5" t="s">
        <v>275</v>
      </c>
      <c r="CZ28" s="5" t="s">
        <v>275</v>
      </c>
      <c r="DA28" s="5" t="s">
        <v>275</v>
      </c>
      <c r="DB28" s="5" t="s">
        <v>275</v>
      </c>
      <c r="DF28" s="5" t="s">
        <v>275</v>
      </c>
      <c r="DG28" s="5" t="s">
        <v>275</v>
      </c>
      <c r="DH28" s="5" t="s">
        <v>275</v>
      </c>
      <c r="DI28" s="5" t="s">
        <v>275</v>
      </c>
      <c r="DM28" s="5" t="s">
        <v>275</v>
      </c>
      <c r="DN28" s="5" t="s">
        <v>275</v>
      </c>
      <c r="DO28" s="5" t="s">
        <v>275</v>
      </c>
      <c r="DP28" s="5" t="s">
        <v>275</v>
      </c>
      <c r="DT28" s="5" t="s">
        <v>275</v>
      </c>
      <c r="DU28" s="5" t="s">
        <v>275</v>
      </c>
      <c r="DV28" s="5" t="s">
        <v>275</v>
      </c>
      <c r="DW28" s="5" t="s">
        <v>275</v>
      </c>
      <c r="EA28" s="5" t="s">
        <v>275</v>
      </c>
      <c r="EB28" s="5" t="s">
        <v>281</v>
      </c>
      <c r="EC28" s="5" t="s">
        <v>281</v>
      </c>
      <c r="ED28" s="5" t="s">
        <v>285</v>
      </c>
      <c r="EE28" s="5">
        <v>2</v>
      </c>
      <c r="EF28" s="5">
        <v>15</v>
      </c>
      <c r="EG28" s="5">
        <v>7.5</v>
      </c>
      <c r="EH28" s="5" t="s">
        <v>1970</v>
      </c>
      <c r="EI28" s="5" t="s">
        <v>285</v>
      </c>
      <c r="EJ28" s="5" t="s">
        <v>275</v>
      </c>
      <c r="EK28" s="5" t="s">
        <v>275</v>
      </c>
      <c r="EO28" s="5" t="s">
        <v>275</v>
      </c>
      <c r="EP28" s="5" t="s">
        <v>275</v>
      </c>
      <c r="EQ28" s="5" t="s">
        <v>275</v>
      </c>
      <c r="ER28" s="5" t="s">
        <v>275</v>
      </c>
      <c r="EV28" s="5" t="s">
        <v>275</v>
      </c>
      <c r="EW28" s="5" t="s">
        <v>275</v>
      </c>
      <c r="EX28" s="5" t="s">
        <v>275</v>
      </c>
      <c r="FB28" s="5" t="s">
        <v>275</v>
      </c>
      <c r="FC28" s="5" t="s">
        <v>275</v>
      </c>
      <c r="FD28" s="5" t="s">
        <v>275</v>
      </c>
      <c r="FH28" s="5" t="s">
        <v>275</v>
      </c>
      <c r="FI28" s="5" t="s">
        <v>275</v>
      </c>
      <c r="FJ28" s="5" t="s">
        <v>275</v>
      </c>
      <c r="FN28" s="5" t="s">
        <v>275</v>
      </c>
      <c r="FO28" s="5" t="s">
        <v>275</v>
      </c>
      <c r="FP28" s="5" t="s">
        <v>275</v>
      </c>
      <c r="FT28" s="5" t="s">
        <v>275</v>
      </c>
      <c r="FU28" s="5" t="s">
        <v>275</v>
      </c>
      <c r="FV28" s="5" t="s">
        <v>275</v>
      </c>
      <c r="FZ28" s="5" t="s">
        <v>275</v>
      </c>
      <c r="GA28" s="5" t="s">
        <v>275</v>
      </c>
      <c r="GB28" s="5" t="s">
        <v>275</v>
      </c>
      <c r="GC28" s="5" t="s">
        <v>275</v>
      </c>
      <c r="GG28" s="5" t="s">
        <v>275</v>
      </c>
      <c r="GH28" s="5" t="s">
        <v>275</v>
      </c>
      <c r="GI28" s="5" t="s">
        <v>275</v>
      </c>
      <c r="GJ28" s="5" t="s">
        <v>275</v>
      </c>
      <c r="GN28" s="5" t="s">
        <v>275</v>
      </c>
      <c r="GO28" s="5" t="s">
        <v>275</v>
      </c>
      <c r="GP28" s="5" t="s">
        <v>275</v>
      </c>
      <c r="GQ28" s="5" t="s">
        <v>275</v>
      </c>
      <c r="GU28" s="5" t="s">
        <v>275</v>
      </c>
      <c r="GV28" s="5" t="s">
        <v>275</v>
      </c>
      <c r="GW28" s="5" t="s">
        <v>275</v>
      </c>
      <c r="GX28" s="5" t="s">
        <v>275</v>
      </c>
      <c r="HB28" s="5" t="s">
        <v>275</v>
      </c>
      <c r="HC28" s="5" t="s">
        <v>275</v>
      </c>
      <c r="HD28" s="5" t="s">
        <v>275</v>
      </c>
      <c r="HE28" s="5" t="s">
        <v>275</v>
      </c>
      <c r="HI28" s="5" t="s">
        <v>275</v>
      </c>
      <c r="HJ28" s="5" t="s">
        <v>275</v>
      </c>
      <c r="HK28" s="5" t="s">
        <v>275</v>
      </c>
      <c r="HL28" s="5" t="s">
        <v>275</v>
      </c>
      <c r="HP28" s="5" t="s">
        <v>275</v>
      </c>
      <c r="HQ28" s="5" t="s">
        <v>275</v>
      </c>
      <c r="HR28" s="5" t="s">
        <v>275</v>
      </c>
      <c r="HS28" s="5" t="s">
        <v>275</v>
      </c>
      <c r="HW28" s="5" t="s">
        <v>275</v>
      </c>
      <c r="HX28" s="5" t="s">
        <v>1563</v>
      </c>
      <c r="HY28" s="5">
        <v>12321401</v>
      </c>
      <c r="HZ28" s="5" t="s">
        <v>1971</v>
      </c>
      <c r="IA28" s="5" t="s">
        <v>1972</v>
      </c>
      <c r="IB28" s="5">
        <v>79</v>
      </c>
    </row>
    <row r="29" spans="1:236" x14ac:dyDescent="0.25">
      <c r="A29" s="5" t="s">
        <v>1973</v>
      </c>
      <c r="B29" s="5" t="s">
        <v>1974</v>
      </c>
      <c r="C29" s="5" t="s">
        <v>1902</v>
      </c>
      <c r="D29" s="5" t="s">
        <v>424</v>
      </c>
      <c r="E29" s="5" t="s">
        <v>1080</v>
      </c>
      <c r="F29" s="5" t="s">
        <v>425</v>
      </c>
      <c r="G29" s="5" t="s">
        <v>1133</v>
      </c>
      <c r="H29" s="5" t="s">
        <v>426</v>
      </c>
      <c r="I29" s="5" t="s">
        <v>371</v>
      </c>
      <c r="J29" s="5" t="s">
        <v>371</v>
      </c>
      <c r="K29" s="5" t="s">
        <v>1863</v>
      </c>
      <c r="L29" s="5" t="s">
        <v>284</v>
      </c>
      <c r="M29" s="5" t="s">
        <v>275</v>
      </c>
      <c r="N29" s="5" t="s">
        <v>275</v>
      </c>
      <c r="O29" s="5" t="s">
        <v>275</v>
      </c>
      <c r="S29" s="5" t="s">
        <v>275</v>
      </c>
      <c r="T29" s="5" t="s">
        <v>275</v>
      </c>
      <c r="U29" s="5" t="s">
        <v>275</v>
      </c>
      <c r="V29" s="5" t="s">
        <v>275</v>
      </c>
      <c r="Z29" s="5" t="s">
        <v>275</v>
      </c>
      <c r="AA29" s="5" t="s">
        <v>275</v>
      </c>
      <c r="AB29" s="5" t="s">
        <v>275</v>
      </c>
      <c r="AC29" s="5" t="s">
        <v>275</v>
      </c>
      <c r="AG29" s="5" t="s">
        <v>275</v>
      </c>
      <c r="AH29" s="5" t="s">
        <v>275</v>
      </c>
      <c r="AI29" s="5" t="s">
        <v>275</v>
      </c>
      <c r="AJ29" s="5" t="s">
        <v>275</v>
      </c>
      <c r="AK29" s="5" t="s">
        <v>275</v>
      </c>
      <c r="AN29" s="5" t="s">
        <v>275</v>
      </c>
      <c r="AO29" s="5" t="s">
        <v>275</v>
      </c>
      <c r="AP29" s="5" t="s">
        <v>275</v>
      </c>
      <c r="AQ29" s="5" t="s">
        <v>275</v>
      </c>
      <c r="AU29" s="5" t="s">
        <v>275</v>
      </c>
      <c r="AV29" s="5" t="s">
        <v>275</v>
      </c>
      <c r="AW29" s="5" t="s">
        <v>275</v>
      </c>
      <c r="AX29" s="5" t="s">
        <v>275</v>
      </c>
      <c r="BB29" s="5" t="s">
        <v>275</v>
      </c>
      <c r="BC29" s="5" t="s">
        <v>275</v>
      </c>
      <c r="BD29" s="5" t="s">
        <v>275</v>
      </c>
      <c r="BE29" s="5" t="s">
        <v>275</v>
      </c>
      <c r="BI29" s="5" t="s">
        <v>275</v>
      </c>
      <c r="BJ29" s="5" t="s">
        <v>275</v>
      </c>
      <c r="BK29" s="5" t="s">
        <v>275</v>
      </c>
      <c r="BL29" s="5" t="s">
        <v>275</v>
      </c>
      <c r="BP29" s="5" t="s">
        <v>275</v>
      </c>
      <c r="BQ29" s="5" t="s">
        <v>275</v>
      </c>
      <c r="BR29" s="5" t="s">
        <v>275</v>
      </c>
      <c r="BS29" s="5" t="s">
        <v>275</v>
      </c>
      <c r="BW29" s="5" t="s">
        <v>275</v>
      </c>
      <c r="BX29" s="5" t="s">
        <v>275</v>
      </c>
      <c r="BY29" s="5" t="s">
        <v>275</v>
      </c>
      <c r="BZ29" s="5" t="s">
        <v>275</v>
      </c>
      <c r="CD29" s="5" t="s">
        <v>275</v>
      </c>
      <c r="CE29" s="5" t="s">
        <v>275</v>
      </c>
      <c r="CF29" s="5" t="s">
        <v>275</v>
      </c>
      <c r="CG29" s="5" t="s">
        <v>275</v>
      </c>
      <c r="CK29" s="5" t="s">
        <v>275</v>
      </c>
      <c r="CL29" s="5" t="s">
        <v>275</v>
      </c>
      <c r="CM29" s="5" t="s">
        <v>275</v>
      </c>
      <c r="CN29" s="5" t="s">
        <v>275</v>
      </c>
      <c r="CR29" s="5" t="s">
        <v>275</v>
      </c>
      <c r="CS29" s="5" t="s">
        <v>275</v>
      </c>
      <c r="CT29" s="5" t="s">
        <v>275</v>
      </c>
      <c r="CU29" s="5" t="s">
        <v>275</v>
      </c>
      <c r="CY29" s="5" t="s">
        <v>275</v>
      </c>
      <c r="CZ29" s="5" t="s">
        <v>275</v>
      </c>
      <c r="DA29" s="5" t="s">
        <v>275</v>
      </c>
      <c r="DB29" s="5" t="s">
        <v>275</v>
      </c>
      <c r="DF29" s="5" t="s">
        <v>275</v>
      </c>
      <c r="DG29" s="5" t="s">
        <v>275</v>
      </c>
      <c r="DH29" s="5" t="s">
        <v>275</v>
      </c>
      <c r="DI29" s="5" t="s">
        <v>275</v>
      </c>
      <c r="DM29" s="5" t="s">
        <v>275</v>
      </c>
      <c r="DN29" s="5" t="s">
        <v>275</v>
      </c>
      <c r="DO29" s="5" t="s">
        <v>275</v>
      </c>
      <c r="DP29" s="5" t="s">
        <v>275</v>
      </c>
      <c r="DT29" s="5" t="s">
        <v>275</v>
      </c>
      <c r="DU29" s="5" t="s">
        <v>275</v>
      </c>
      <c r="DV29" s="5" t="s">
        <v>275</v>
      </c>
      <c r="DW29" s="5" t="s">
        <v>275</v>
      </c>
      <c r="EA29" s="5" t="s">
        <v>275</v>
      </c>
      <c r="EB29" s="5" t="s">
        <v>281</v>
      </c>
      <c r="EC29" s="5" t="s">
        <v>281</v>
      </c>
      <c r="ED29" s="5" t="s">
        <v>285</v>
      </c>
      <c r="EE29" s="5">
        <v>2.25</v>
      </c>
      <c r="EF29" s="5">
        <v>15</v>
      </c>
      <c r="EG29" s="5">
        <v>6.67</v>
      </c>
      <c r="EH29" s="5" t="s">
        <v>406</v>
      </c>
      <c r="EI29" s="5" t="s">
        <v>285</v>
      </c>
      <c r="EJ29" s="5" t="s">
        <v>275</v>
      </c>
      <c r="EK29" s="5" t="s">
        <v>275</v>
      </c>
      <c r="EO29" s="5" t="s">
        <v>275</v>
      </c>
      <c r="EP29" s="5" t="s">
        <v>275</v>
      </c>
      <c r="EQ29" s="5" t="s">
        <v>275</v>
      </c>
      <c r="ER29" s="5" t="s">
        <v>275</v>
      </c>
      <c r="EV29" s="5" t="s">
        <v>275</v>
      </c>
      <c r="EW29" s="5" t="s">
        <v>275</v>
      </c>
      <c r="EX29" s="5" t="s">
        <v>275</v>
      </c>
      <c r="FB29" s="5" t="s">
        <v>275</v>
      </c>
      <c r="FC29" s="5" t="s">
        <v>275</v>
      </c>
      <c r="FD29" s="5" t="s">
        <v>275</v>
      </c>
      <c r="FH29" s="5" t="s">
        <v>275</v>
      </c>
      <c r="FI29" s="5" t="s">
        <v>275</v>
      </c>
      <c r="FJ29" s="5" t="s">
        <v>275</v>
      </c>
      <c r="FN29" s="5" t="s">
        <v>275</v>
      </c>
      <c r="FO29" s="5" t="s">
        <v>275</v>
      </c>
      <c r="FP29" s="5" t="s">
        <v>275</v>
      </c>
      <c r="FT29" s="5" t="s">
        <v>275</v>
      </c>
      <c r="FU29" s="5" t="s">
        <v>275</v>
      </c>
      <c r="FV29" s="5" t="s">
        <v>275</v>
      </c>
      <c r="FZ29" s="5" t="s">
        <v>275</v>
      </c>
      <c r="GA29" s="5" t="s">
        <v>275</v>
      </c>
      <c r="GB29" s="5" t="s">
        <v>275</v>
      </c>
      <c r="GC29" s="5" t="s">
        <v>275</v>
      </c>
      <c r="GG29" s="5" t="s">
        <v>275</v>
      </c>
      <c r="GH29" s="5" t="s">
        <v>275</v>
      </c>
      <c r="GI29" s="5" t="s">
        <v>275</v>
      </c>
      <c r="GJ29" s="5" t="s">
        <v>275</v>
      </c>
      <c r="GN29" s="5" t="s">
        <v>275</v>
      </c>
      <c r="GO29" s="5" t="s">
        <v>275</v>
      </c>
      <c r="GP29" s="5" t="s">
        <v>275</v>
      </c>
      <c r="GQ29" s="5" t="s">
        <v>275</v>
      </c>
      <c r="GU29" s="5" t="s">
        <v>275</v>
      </c>
      <c r="GV29" s="5" t="s">
        <v>275</v>
      </c>
      <c r="GW29" s="5" t="s">
        <v>275</v>
      </c>
      <c r="GX29" s="5" t="s">
        <v>275</v>
      </c>
      <c r="HB29" s="5" t="s">
        <v>275</v>
      </c>
      <c r="HC29" s="5" t="s">
        <v>275</v>
      </c>
      <c r="HD29" s="5" t="s">
        <v>275</v>
      </c>
      <c r="HE29" s="5" t="s">
        <v>275</v>
      </c>
      <c r="HI29" s="5" t="s">
        <v>275</v>
      </c>
      <c r="HJ29" s="5" t="s">
        <v>275</v>
      </c>
      <c r="HK29" s="5" t="s">
        <v>275</v>
      </c>
      <c r="HL29" s="5" t="s">
        <v>275</v>
      </c>
      <c r="HP29" s="5" t="s">
        <v>275</v>
      </c>
      <c r="HQ29" s="5" t="s">
        <v>275</v>
      </c>
      <c r="HR29" s="5" t="s">
        <v>275</v>
      </c>
      <c r="HS29" s="5" t="s">
        <v>275</v>
      </c>
      <c r="HW29" s="5" t="s">
        <v>275</v>
      </c>
      <c r="HX29" s="5" t="s">
        <v>1563</v>
      </c>
      <c r="HY29" s="5">
        <v>12321446</v>
      </c>
      <c r="HZ29" s="5" t="s">
        <v>1975</v>
      </c>
      <c r="IA29" s="5" t="s">
        <v>1976</v>
      </c>
      <c r="IB29" s="5">
        <v>80</v>
      </c>
    </row>
    <row r="30" spans="1:236" x14ac:dyDescent="0.25">
      <c r="A30" s="5" t="s">
        <v>2038</v>
      </c>
      <c r="B30" s="5" t="s">
        <v>2039</v>
      </c>
      <c r="C30" s="5" t="s">
        <v>1977</v>
      </c>
      <c r="D30" s="5" t="s">
        <v>310</v>
      </c>
      <c r="E30" s="5" t="s">
        <v>1076</v>
      </c>
      <c r="F30" s="5" t="s">
        <v>311</v>
      </c>
      <c r="G30" s="5" t="s">
        <v>345</v>
      </c>
      <c r="H30" s="5" t="s">
        <v>312</v>
      </c>
      <c r="I30" s="5" t="s">
        <v>345</v>
      </c>
      <c r="J30" s="5" t="s">
        <v>345</v>
      </c>
      <c r="K30" s="5" t="s">
        <v>313</v>
      </c>
      <c r="L30" s="5" t="s">
        <v>315</v>
      </c>
      <c r="M30" s="5" t="s">
        <v>275</v>
      </c>
      <c r="N30" s="5" t="s">
        <v>275</v>
      </c>
      <c r="O30" s="5" t="s">
        <v>275</v>
      </c>
      <c r="S30" s="5" t="s">
        <v>275</v>
      </c>
      <c r="T30" s="5" t="s">
        <v>275</v>
      </c>
      <c r="U30" s="5" t="s">
        <v>275</v>
      </c>
      <c r="V30" s="5" t="s">
        <v>275</v>
      </c>
      <c r="Z30" s="5" t="s">
        <v>275</v>
      </c>
      <c r="AA30" s="5" t="s">
        <v>275</v>
      </c>
      <c r="AB30" s="5" t="s">
        <v>275</v>
      </c>
      <c r="AC30" s="5" t="s">
        <v>275</v>
      </c>
      <c r="AG30" s="5" t="s">
        <v>275</v>
      </c>
      <c r="AH30" s="5" t="s">
        <v>275</v>
      </c>
      <c r="AI30" s="5" t="s">
        <v>275</v>
      </c>
      <c r="AJ30" s="5" t="s">
        <v>275</v>
      </c>
      <c r="AK30" s="5" t="s">
        <v>275</v>
      </c>
      <c r="AN30" s="5" t="s">
        <v>275</v>
      </c>
      <c r="AO30" s="5" t="s">
        <v>275</v>
      </c>
      <c r="AP30" s="5" t="s">
        <v>275</v>
      </c>
      <c r="AQ30" s="5" t="s">
        <v>275</v>
      </c>
      <c r="AU30" s="5" t="s">
        <v>275</v>
      </c>
      <c r="AV30" s="5" t="s">
        <v>275</v>
      </c>
      <c r="AW30" s="5" t="s">
        <v>275</v>
      </c>
      <c r="AX30" s="5" t="s">
        <v>275</v>
      </c>
      <c r="BB30" s="5" t="s">
        <v>275</v>
      </c>
      <c r="BC30" s="5" t="s">
        <v>275</v>
      </c>
      <c r="BD30" s="5" t="s">
        <v>275</v>
      </c>
      <c r="BE30" s="5" t="s">
        <v>275</v>
      </c>
      <c r="BI30" s="5" t="s">
        <v>275</v>
      </c>
      <c r="BJ30" s="5" t="s">
        <v>275</v>
      </c>
      <c r="BK30" s="5" t="s">
        <v>275</v>
      </c>
      <c r="BL30" s="5" t="s">
        <v>275</v>
      </c>
      <c r="BP30" s="5" t="s">
        <v>275</v>
      </c>
      <c r="BQ30" s="5" t="s">
        <v>275</v>
      </c>
      <c r="BR30" s="5" t="s">
        <v>275</v>
      </c>
      <c r="BS30" s="5" t="s">
        <v>275</v>
      </c>
      <c r="BW30" s="5" t="s">
        <v>275</v>
      </c>
      <c r="BX30" s="5" t="s">
        <v>275</v>
      </c>
      <c r="BY30" s="5" t="s">
        <v>275</v>
      </c>
      <c r="BZ30" s="5" t="s">
        <v>275</v>
      </c>
      <c r="CD30" s="5" t="s">
        <v>275</v>
      </c>
      <c r="CE30" s="5" t="s">
        <v>275</v>
      </c>
      <c r="CF30" s="5" t="s">
        <v>275</v>
      </c>
      <c r="CG30" s="5" t="s">
        <v>275</v>
      </c>
      <c r="CK30" s="5" t="s">
        <v>275</v>
      </c>
      <c r="CL30" s="5" t="s">
        <v>275</v>
      </c>
      <c r="CM30" s="5" t="s">
        <v>275</v>
      </c>
      <c r="CN30" s="5" t="s">
        <v>275</v>
      </c>
      <c r="CR30" s="5" t="s">
        <v>275</v>
      </c>
      <c r="CS30" s="5" t="s">
        <v>275</v>
      </c>
      <c r="CT30" s="5" t="s">
        <v>275</v>
      </c>
      <c r="CU30" s="5" t="s">
        <v>275</v>
      </c>
      <c r="CY30" s="5" t="s">
        <v>275</v>
      </c>
      <c r="CZ30" s="5" t="s">
        <v>275</v>
      </c>
      <c r="DA30" s="5" t="s">
        <v>275</v>
      </c>
      <c r="DB30" s="5" t="s">
        <v>275</v>
      </c>
      <c r="DF30" s="5" t="s">
        <v>275</v>
      </c>
      <c r="DG30" s="5" t="s">
        <v>275</v>
      </c>
      <c r="DH30" s="5" t="s">
        <v>275</v>
      </c>
      <c r="DI30" s="5" t="s">
        <v>275</v>
      </c>
      <c r="DM30" s="5" t="s">
        <v>275</v>
      </c>
      <c r="DN30" s="5" t="s">
        <v>275</v>
      </c>
      <c r="DO30" s="5" t="s">
        <v>275</v>
      </c>
      <c r="DP30" s="5" t="s">
        <v>275</v>
      </c>
      <c r="DT30" s="5" t="s">
        <v>275</v>
      </c>
      <c r="DU30" s="5" t="s">
        <v>275</v>
      </c>
      <c r="DV30" s="5" t="s">
        <v>275</v>
      </c>
      <c r="DW30" s="5" t="s">
        <v>275</v>
      </c>
      <c r="EA30" s="5" t="s">
        <v>275</v>
      </c>
      <c r="EB30" s="5" t="s">
        <v>281</v>
      </c>
      <c r="EC30" s="5" t="s">
        <v>281</v>
      </c>
      <c r="ED30" s="5" t="s">
        <v>285</v>
      </c>
      <c r="EE30" s="5">
        <v>0.8</v>
      </c>
      <c r="EF30" s="5">
        <v>13</v>
      </c>
      <c r="EG30" s="5">
        <v>16.25</v>
      </c>
      <c r="EH30" s="5" t="s">
        <v>316</v>
      </c>
      <c r="EI30" s="5" t="s">
        <v>281</v>
      </c>
      <c r="EJ30" s="5" t="s">
        <v>281</v>
      </c>
      <c r="EK30" s="5" t="s">
        <v>281</v>
      </c>
      <c r="EM30" s="5">
        <v>35</v>
      </c>
      <c r="EN30" s="5">
        <v>35</v>
      </c>
      <c r="EO30" s="5" t="s">
        <v>2040</v>
      </c>
      <c r="EP30" s="5" t="s">
        <v>275</v>
      </c>
      <c r="EQ30" s="5" t="s">
        <v>275</v>
      </c>
      <c r="ER30" s="5" t="s">
        <v>275</v>
      </c>
      <c r="EV30" s="5" t="s">
        <v>281</v>
      </c>
      <c r="EW30" s="5" t="s">
        <v>281</v>
      </c>
      <c r="EX30" s="5" t="s">
        <v>281</v>
      </c>
      <c r="EZ30" s="5">
        <v>2.5</v>
      </c>
      <c r="FA30" s="5">
        <v>2.5</v>
      </c>
      <c r="FB30" s="5" t="s">
        <v>281</v>
      </c>
      <c r="FC30" s="5" t="s">
        <v>281</v>
      </c>
      <c r="FD30" s="5" t="s">
        <v>281</v>
      </c>
      <c r="FF30" s="5">
        <v>4</v>
      </c>
      <c r="FG30" s="5">
        <v>4</v>
      </c>
      <c r="FH30" s="5" t="s">
        <v>281</v>
      </c>
      <c r="FI30" s="5" t="s">
        <v>281</v>
      </c>
      <c r="FJ30" s="5" t="s">
        <v>281</v>
      </c>
      <c r="FL30" s="5">
        <v>5</v>
      </c>
      <c r="FM30" s="5">
        <v>5</v>
      </c>
      <c r="FN30" s="5" t="s">
        <v>281</v>
      </c>
      <c r="FO30" s="5" t="s">
        <v>281</v>
      </c>
      <c r="FP30" s="5" t="s">
        <v>281</v>
      </c>
      <c r="FR30" s="5">
        <v>4.5</v>
      </c>
      <c r="FS30" s="5">
        <v>4.5</v>
      </c>
      <c r="FT30" s="5" t="s">
        <v>275</v>
      </c>
      <c r="FU30" s="5" t="s">
        <v>275</v>
      </c>
      <c r="FV30" s="5" t="s">
        <v>275</v>
      </c>
      <c r="FZ30" s="5" t="s">
        <v>275</v>
      </c>
      <c r="GA30" s="5" t="s">
        <v>275</v>
      </c>
      <c r="GB30" s="5" t="s">
        <v>275</v>
      </c>
      <c r="GC30" s="5" t="s">
        <v>275</v>
      </c>
      <c r="GG30" s="5" t="s">
        <v>275</v>
      </c>
      <c r="GH30" s="5" t="s">
        <v>275</v>
      </c>
      <c r="GI30" s="5" t="s">
        <v>275</v>
      </c>
      <c r="GJ30" s="5" t="s">
        <v>275</v>
      </c>
      <c r="GN30" s="5" t="s">
        <v>275</v>
      </c>
      <c r="GO30" s="5" t="s">
        <v>275</v>
      </c>
      <c r="GP30" s="5" t="s">
        <v>275</v>
      </c>
      <c r="GQ30" s="5" t="s">
        <v>275</v>
      </c>
      <c r="GU30" s="5" t="s">
        <v>275</v>
      </c>
      <c r="GV30" s="5" t="s">
        <v>275</v>
      </c>
      <c r="GW30" s="5" t="s">
        <v>275</v>
      </c>
      <c r="GX30" s="5" t="s">
        <v>275</v>
      </c>
      <c r="HB30" s="5" t="s">
        <v>275</v>
      </c>
      <c r="HC30" s="5" t="s">
        <v>275</v>
      </c>
      <c r="HD30" s="5" t="s">
        <v>275</v>
      </c>
      <c r="HE30" s="5" t="s">
        <v>275</v>
      </c>
      <c r="HI30" s="5" t="s">
        <v>275</v>
      </c>
      <c r="HJ30" s="5" t="s">
        <v>275</v>
      </c>
      <c r="HK30" s="5" t="s">
        <v>275</v>
      </c>
      <c r="HL30" s="5" t="s">
        <v>275</v>
      </c>
      <c r="HP30" s="5" t="s">
        <v>275</v>
      </c>
      <c r="HQ30" s="5" t="s">
        <v>275</v>
      </c>
      <c r="HR30" s="5" t="s">
        <v>275</v>
      </c>
      <c r="HS30" s="5" t="s">
        <v>275</v>
      </c>
      <c r="HW30" s="5" t="s">
        <v>275</v>
      </c>
      <c r="HX30" s="5" t="s">
        <v>1563</v>
      </c>
      <c r="HY30" s="5">
        <v>12353390</v>
      </c>
      <c r="HZ30" s="5" t="s">
        <v>2041</v>
      </c>
      <c r="IA30" s="5" t="s">
        <v>2042</v>
      </c>
      <c r="IB30" s="5">
        <v>92</v>
      </c>
    </row>
    <row r="31" spans="1:236" x14ac:dyDescent="0.25">
      <c r="A31" s="5" t="s">
        <v>2043</v>
      </c>
      <c r="B31" s="5" t="s">
        <v>2044</v>
      </c>
      <c r="C31" s="5" t="s">
        <v>1977</v>
      </c>
      <c r="D31" s="5" t="s">
        <v>310</v>
      </c>
      <c r="E31" s="5" t="s">
        <v>1076</v>
      </c>
      <c r="F31" s="5" t="s">
        <v>311</v>
      </c>
      <c r="G31" s="5" t="s">
        <v>345</v>
      </c>
      <c r="H31" s="5" t="s">
        <v>312</v>
      </c>
      <c r="I31" s="5" t="s">
        <v>345</v>
      </c>
      <c r="J31" s="5" t="s">
        <v>345</v>
      </c>
      <c r="K31" s="5" t="s">
        <v>309</v>
      </c>
      <c r="L31" s="5" t="s">
        <v>304</v>
      </c>
      <c r="M31" s="5" t="s">
        <v>275</v>
      </c>
      <c r="N31" s="5" t="s">
        <v>275</v>
      </c>
      <c r="O31" s="5" t="s">
        <v>275</v>
      </c>
      <c r="S31" s="5" t="s">
        <v>275</v>
      </c>
      <c r="T31" s="5" t="s">
        <v>275</v>
      </c>
      <c r="U31" s="5" t="s">
        <v>275</v>
      </c>
      <c r="V31" s="5" t="s">
        <v>275</v>
      </c>
      <c r="Z31" s="5" t="s">
        <v>275</v>
      </c>
      <c r="AA31" s="5" t="s">
        <v>285</v>
      </c>
      <c r="AB31" s="5" t="s">
        <v>275</v>
      </c>
      <c r="AC31" s="5" t="s">
        <v>275</v>
      </c>
      <c r="AG31" s="5" t="s">
        <v>275</v>
      </c>
      <c r="AH31" s="5" t="s">
        <v>275</v>
      </c>
      <c r="AI31" s="5" t="s">
        <v>275</v>
      </c>
      <c r="AJ31" s="5" t="s">
        <v>275</v>
      </c>
      <c r="AK31" s="5" t="s">
        <v>275</v>
      </c>
      <c r="AN31" s="5" t="s">
        <v>275</v>
      </c>
      <c r="AO31" s="5" t="s">
        <v>275</v>
      </c>
      <c r="AP31" s="5" t="s">
        <v>275</v>
      </c>
      <c r="AQ31" s="5" t="s">
        <v>275</v>
      </c>
      <c r="AU31" s="5" t="s">
        <v>275</v>
      </c>
      <c r="AV31" s="5" t="s">
        <v>275</v>
      </c>
      <c r="AW31" s="5" t="s">
        <v>275</v>
      </c>
      <c r="AX31" s="5" t="s">
        <v>275</v>
      </c>
      <c r="BB31" s="5" t="s">
        <v>275</v>
      </c>
      <c r="BC31" s="5" t="s">
        <v>275</v>
      </c>
      <c r="BD31" s="5" t="s">
        <v>275</v>
      </c>
      <c r="BE31" s="5" t="s">
        <v>275</v>
      </c>
      <c r="BI31" s="5" t="s">
        <v>275</v>
      </c>
      <c r="BJ31" s="5" t="s">
        <v>275</v>
      </c>
      <c r="BK31" s="5" t="s">
        <v>275</v>
      </c>
      <c r="BL31" s="5" t="s">
        <v>275</v>
      </c>
      <c r="BP31" s="5" t="s">
        <v>275</v>
      </c>
      <c r="BQ31" s="5" t="s">
        <v>275</v>
      </c>
      <c r="BR31" s="5" t="s">
        <v>275</v>
      </c>
      <c r="BS31" s="5" t="s">
        <v>275</v>
      </c>
      <c r="BW31" s="5" t="s">
        <v>275</v>
      </c>
      <c r="BX31" s="5" t="s">
        <v>275</v>
      </c>
      <c r="BY31" s="5" t="s">
        <v>275</v>
      </c>
      <c r="BZ31" s="5" t="s">
        <v>275</v>
      </c>
      <c r="CD31" s="5" t="s">
        <v>275</v>
      </c>
      <c r="CE31" s="5" t="s">
        <v>275</v>
      </c>
      <c r="CF31" s="5" t="s">
        <v>275</v>
      </c>
      <c r="CG31" s="5" t="s">
        <v>275</v>
      </c>
      <c r="CK31" s="5" t="s">
        <v>275</v>
      </c>
      <c r="CL31" s="5" t="s">
        <v>275</v>
      </c>
      <c r="CM31" s="5" t="s">
        <v>275</v>
      </c>
      <c r="CN31" s="5" t="s">
        <v>275</v>
      </c>
      <c r="CR31" s="5" t="s">
        <v>275</v>
      </c>
      <c r="CS31" s="5" t="s">
        <v>275</v>
      </c>
      <c r="CT31" s="5" t="s">
        <v>275</v>
      </c>
      <c r="CU31" s="5" t="s">
        <v>275</v>
      </c>
      <c r="CY31" s="5" t="s">
        <v>275</v>
      </c>
      <c r="CZ31" s="5" t="s">
        <v>275</v>
      </c>
      <c r="DA31" s="5" t="s">
        <v>275</v>
      </c>
      <c r="DB31" s="5" t="s">
        <v>275</v>
      </c>
      <c r="DF31" s="5" t="s">
        <v>275</v>
      </c>
      <c r="DG31" s="5" t="s">
        <v>275</v>
      </c>
      <c r="DH31" s="5" t="s">
        <v>275</v>
      </c>
      <c r="DI31" s="5" t="s">
        <v>275</v>
      </c>
      <c r="DM31" s="5" t="s">
        <v>275</v>
      </c>
      <c r="DN31" s="5" t="s">
        <v>275</v>
      </c>
      <c r="DO31" s="5" t="s">
        <v>275</v>
      </c>
      <c r="DP31" s="5" t="s">
        <v>275</v>
      </c>
      <c r="DT31" s="5" t="s">
        <v>275</v>
      </c>
      <c r="DU31" s="5" t="s">
        <v>275</v>
      </c>
      <c r="DV31" s="5" t="s">
        <v>275</v>
      </c>
      <c r="DW31" s="5" t="s">
        <v>275</v>
      </c>
      <c r="EA31" s="5" t="s">
        <v>275</v>
      </c>
      <c r="EB31" s="5" t="s">
        <v>275</v>
      </c>
      <c r="EC31" s="5" t="s">
        <v>275</v>
      </c>
      <c r="ED31" s="5" t="s">
        <v>275</v>
      </c>
      <c r="EH31" s="5" t="s">
        <v>275</v>
      </c>
      <c r="EI31" s="5" t="s">
        <v>275</v>
      </c>
      <c r="EJ31" s="5" t="s">
        <v>275</v>
      </c>
      <c r="EK31" s="5" t="s">
        <v>275</v>
      </c>
      <c r="EO31" s="5" t="s">
        <v>275</v>
      </c>
      <c r="EP31" s="5" t="s">
        <v>281</v>
      </c>
      <c r="EQ31" s="5" t="s">
        <v>281</v>
      </c>
      <c r="ER31" s="5" t="s">
        <v>281</v>
      </c>
      <c r="ET31" s="5">
        <v>1</v>
      </c>
      <c r="EU31" s="5">
        <v>1</v>
      </c>
      <c r="EV31" s="5" t="s">
        <v>275</v>
      </c>
      <c r="EW31" s="5" t="s">
        <v>275</v>
      </c>
      <c r="EX31" s="5" t="s">
        <v>275</v>
      </c>
      <c r="FB31" s="5" t="s">
        <v>275</v>
      </c>
      <c r="FC31" s="5" t="s">
        <v>275</v>
      </c>
      <c r="FD31" s="5" t="s">
        <v>275</v>
      </c>
      <c r="FH31" s="5" t="s">
        <v>275</v>
      </c>
      <c r="FI31" s="5" t="s">
        <v>275</v>
      </c>
      <c r="FJ31" s="5" t="s">
        <v>275</v>
      </c>
      <c r="FN31" s="5" t="s">
        <v>275</v>
      </c>
      <c r="FO31" s="5" t="s">
        <v>275</v>
      </c>
      <c r="FP31" s="5" t="s">
        <v>275</v>
      </c>
      <c r="FT31" s="5" t="s">
        <v>275</v>
      </c>
      <c r="FU31" s="5" t="s">
        <v>275</v>
      </c>
      <c r="FV31" s="5" t="s">
        <v>275</v>
      </c>
      <c r="FZ31" s="5" t="s">
        <v>275</v>
      </c>
      <c r="GA31" s="5" t="s">
        <v>275</v>
      </c>
      <c r="GB31" s="5" t="s">
        <v>275</v>
      </c>
      <c r="GC31" s="5" t="s">
        <v>275</v>
      </c>
      <c r="GG31" s="5" t="s">
        <v>275</v>
      </c>
      <c r="GH31" s="5" t="s">
        <v>275</v>
      </c>
      <c r="GI31" s="5" t="s">
        <v>275</v>
      </c>
      <c r="GJ31" s="5" t="s">
        <v>275</v>
      </c>
      <c r="GN31" s="5" t="s">
        <v>275</v>
      </c>
      <c r="GO31" s="5" t="s">
        <v>275</v>
      </c>
      <c r="GP31" s="5" t="s">
        <v>275</v>
      </c>
      <c r="GQ31" s="5" t="s">
        <v>275</v>
      </c>
      <c r="GU31" s="5" t="s">
        <v>275</v>
      </c>
      <c r="GV31" s="5" t="s">
        <v>275</v>
      </c>
      <c r="GW31" s="5" t="s">
        <v>275</v>
      </c>
      <c r="GX31" s="5" t="s">
        <v>275</v>
      </c>
      <c r="HB31" s="5" t="s">
        <v>275</v>
      </c>
      <c r="HC31" s="5" t="s">
        <v>275</v>
      </c>
      <c r="HD31" s="5" t="s">
        <v>275</v>
      </c>
      <c r="HE31" s="5" t="s">
        <v>275</v>
      </c>
      <c r="HI31" s="5" t="s">
        <v>275</v>
      </c>
      <c r="HJ31" s="5" t="s">
        <v>275</v>
      </c>
      <c r="HK31" s="5" t="s">
        <v>275</v>
      </c>
      <c r="HL31" s="5" t="s">
        <v>275</v>
      </c>
      <c r="HP31" s="5" t="s">
        <v>275</v>
      </c>
      <c r="HQ31" s="5" t="s">
        <v>275</v>
      </c>
      <c r="HR31" s="5" t="s">
        <v>275</v>
      </c>
      <c r="HS31" s="5" t="s">
        <v>275</v>
      </c>
      <c r="HW31" s="5" t="s">
        <v>275</v>
      </c>
      <c r="HX31" s="5" t="s">
        <v>1563</v>
      </c>
      <c r="HY31" s="5">
        <v>12353391</v>
      </c>
      <c r="HZ31" s="5" t="s">
        <v>2045</v>
      </c>
      <c r="IA31" s="5" t="s">
        <v>2046</v>
      </c>
      <c r="IB31" s="5">
        <v>93</v>
      </c>
    </row>
    <row r="32" spans="1:236" x14ac:dyDescent="0.25">
      <c r="A32" s="5" t="s">
        <v>2047</v>
      </c>
      <c r="B32" s="5" t="s">
        <v>2048</v>
      </c>
      <c r="C32" s="5" t="s">
        <v>1977</v>
      </c>
      <c r="D32" s="5" t="s">
        <v>310</v>
      </c>
      <c r="E32" s="5" t="s">
        <v>1076</v>
      </c>
      <c r="F32" s="5" t="s">
        <v>311</v>
      </c>
      <c r="G32" s="5" t="s">
        <v>345</v>
      </c>
      <c r="H32" s="5" t="s">
        <v>312</v>
      </c>
      <c r="I32" s="5" t="s">
        <v>345</v>
      </c>
      <c r="J32" s="5" t="s">
        <v>345</v>
      </c>
      <c r="K32" s="5" t="s">
        <v>2049</v>
      </c>
      <c r="L32" s="5" t="s">
        <v>315</v>
      </c>
      <c r="M32" s="5" t="s">
        <v>275</v>
      </c>
      <c r="N32" s="5" t="s">
        <v>275</v>
      </c>
      <c r="O32" s="5" t="s">
        <v>275</v>
      </c>
      <c r="S32" s="5" t="s">
        <v>275</v>
      </c>
      <c r="T32" s="5" t="s">
        <v>275</v>
      </c>
      <c r="U32" s="5" t="s">
        <v>275</v>
      </c>
      <c r="V32" s="5" t="s">
        <v>275</v>
      </c>
      <c r="Z32" s="5" t="s">
        <v>275</v>
      </c>
      <c r="AA32" s="5" t="s">
        <v>275</v>
      </c>
      <c r="AB32" s="5" t="s">
        <v>275</v>
      </c>
      <c r="AC32" s="5" t="s">
        <v>275</v>
      </c>
      <c r="AG32" s="5" t="s">
        <v>275</v>
      </c>
      <c r="AH32" s="5" t="s">
        <v>275</v>
      </c>
      <c r="AI32" s="5" t="s">
        <v>275</v>
      </c>
      <c r="AJ32" s="5" t="s">
        <v>275</v>
      </c>
      <c r="AK32" s="5" t="s">
        <v>275</v>
      </c>
      <c r="AN32" s="5" t="s">
        <v>275</v>
      </c>
      <c r="AO32" s="5" t="s">
        <v>275</v>
      </c>
      <c r="AP32" s="5" t="s">
        <v>275</v>
      </c>
      <c r="AQ32" s="5" t="s">
        <v>275</v>
      </c>
      <c r="AU32" s="5" t="s">
        <v>275</v>
      </c>
      <c r="AV32" s="5" t="s">
        <v>275</v>
      </c>
      <c r="AW32" s="5" t="s">
        <v>275</v>
      </c>
      <c r="AX32" s="5" t="s">
        <v>275</v>
      </c>
      <c r="BB32" s="5" t="s">
        <v>275</v>
      </c>
      <c r="BC32" s="5" t="s">
        <v>275</v>
      </c>
      <c r="BD32" s="5" t="s">
        <v>275</v>
      </c>
      <c r="BE32" s="5" t="s">
        <v>275</v>
      </c>
      <c r="BI32" s="5" t="s">
        <v>275</v>
      </c>
      <c r="BJ32" s="5" t="s">
        <v>275</v>
      </c>
      <c r="BK32" s="5" t="s">
        <v>275</v>
      </c>
      <c r="BL32" s="5" t="s">
        <v>275</v>
      </c>
      <c r="BP32" s="5" t="s">
        <v>275</v>
      </c>
      <c r="BQ32" s="5" t="s">
        <v>275</v>
      </c>
      <c r="BR32" s="5" t="s">
        <v>275</v>
      </c>
      <c r="BS32" s="5" t="s">
        <v>275</v>
      </c>
      <c r="BW32" s="5" t="s">
        <v>275</v>
      </c>
      <c r="BX32" s="5" t="s">
        <v>275</v>
      </c>
      <c r="BY32" s="5" t="s">
        <v>275</v>
      </c>
      <c r="BZ32" s="5" t="s">
        <v>275</v>
      </c>
      <c r="CD32" s="5" t="s">
        <v>275</v>
      </c>
      <c r="CE32" s="5" t="s">
        <v>275</v>
      </c>
      <c r="CF32" s="5" t="s">
        <v>275</v>
      </c>
      <c r="CG32" s="5" t="s">
        <v>275</v>
      </c>
      <c r="CK32" s="5" t="s">
        <v>275</v>
      </c>
      <c r="CL32" s="5" t="s">
        <v>275</v>
      </c>
      <c r="CM32" s="5" t="s">
        <v>275</v>
      </c>
      <c r="CN32" s="5" t="s">
        <v>275</v>
      </c>
      <c r="CR32" s="5" t="s">
        <v>275</v>
      </c>
      <c r="CS32" s="5" t="s">
        <v>275</v>
      </c>
      <c r="CT32" s="5" t="s">
        <v>275</v>
      </c>
      <c r="CU32" s="5" t="s">
        <v>275</v>
      </c>
      <c r="CY32" s="5" t="s">
        <v>275</v>
      </c>
      <c r="CZ32" s="5" t="s">
        <v>275</v>
      </c>
      <c r="DA32" s="5" t="s">
        <v>275</v>
      </c>
      <c r="DB32" s="5" t="s">
        <v>275</v>
      </c>
      <c r="DF32" s="5" t="s">
        <v>275</v>
      </c>
      <c r="DG32" s="5" t="s">
        <v>275</v>
      </c>
      <c r="DH32" s="5" t="s">
        <v>275</v>
      </c>
      <c r="DI32" s="5" t="s">
        <v>275</v>
      </c>
      <c r="DM32" s="5" t="s">
        <v>275</v>
      </c>
      <c r="DN32" s="5" t="s">
        <v>275</v>
      </c>
      <c r="DO32" s="5" t="s">
        <v>275</v>
      </c>
      <c r="DP32" s="5" t="s">
        <v>275</v>
      </c>
      <c r="DT32" s="5" t="s">
        <v>275</v>
      </c>
      <c r="DU32" s="5" t="s">
        <v>275</v>
      </c>
      <c r="DV32" s="5" t="s">
        <v>275</v>
      </c>
      <c r="DW32" s="5" t="s">
        <v>275</v>
      </c>
      <c r="EA32" s="5" t="s">
        <v>275</v>
      </c>
      <c r="EB32" s="5" t="s">
        <v>281</v>
      </c>
      <c r="EC32" s="5" t="s">
        <v>281</v>
      </c>
      <c r="ED32" s="5" t="s">
        <v>285</v>
      </c>
      <c r="EE32" s="5">
        <v>0.8</v>
      </c>
      <c r="EF32" s="5">
        <v>13</v>
      </c>
      <c r="EG32" s="5">
        <v>16.25</v>
      </c>
      <c r="EH32" s="5" t="s">
        <v>316</v>
      </c>
      <c r="EI32" s="5" t="s">
        <v>281</v>
      </c>
      <c r="EJ32" s="5" t="s">
        <v>281</v>
      </c>
      <c r="EK32" s="5" t="s">
        <v>281</v>
      </c>
      <c r="EM32" s="5">
        <v>28</v>
      </c>
      <c r="EN32" s="5">
        <v>28</v>
      </c>
      <c r="EO32" s="5" t="s">
        <v>2050</v>
      </c>
      <c r="EP32" s="5" t="s">
        <v>275</v>
      </c>
      <c r="EQ32" s="5" t="s">
        <v>275</v>
      </c>
      <c r="ER32" s="5" t="s">
        <v>275</v>
      </c>
      <c r="EV32" s="5" t="s">
        <v>281</v>
      </c>
      <c r="EW32" s="5" t="s">
        <v>281</v>
      </c>
      <c r="EX32" s="5" t="s">
        <v>281</v>
      </c>
      <c r="EZ32" s="5">
        <v>2</v>
      </c>
      <c r="FA32" s="5">
        <v>2</v>
      </c>
      <c r="FB32" s="5" t="s">
        <v>281</v>
      </c>
      <c r="FC32" s="5" t="s">
        <v>281</v>
      </c>
      <c r="FD32" s="5" t="s">
        <v>281</v>
      </c>
      <c r="FF32" s="5">
        <v>3.5</v>
      </c>
      <c r="FG32" s="5">
        <v>3.5</v>
      </c>
      <c r="FH32" s="5" t="s">
        <v>281</v>
      </c>
      <c r="FI32" s="5" t="s">
        <v>281</v>
      </c>
      <c r="FJ32" s="5" t="s">
        <v>281</v>
      </c>
      <c r="FL32" s="5">
        <v>5</v>
      </c>
      <c r="FM32" s="5">
        <v>5</v>
      </c>
      <c r="FN32" s="5" t="s">
        <v>281</v>
      </c>
      <c r="FO32" s="5" t="s">
        <v>281</v>
      </c>
      <c r="FP32" s="5" t="s">
        <v>281</v>
      </c>
      <c r="FR32" s="5">
        <v>4</v>
      </c>
      <c r="FS32" s="5">
        <v>4</v>
      </c>
      <c r="FT32" s="5" t="s">
        <v>275</v>
      </c>
      <c r="FU32" s="5" t="s">
        <v>275</v>
      </c>
      <c r="FV32" s="5" t="s">
        <v>275</v>
      </c>
      <c r="FZ32" s="5" t="s">
        <v>275</v>
      </c>
      <c r="GA32" s="5" t="s">
        <v>275</v>
      </c>
      <c r="GB32" s="5" t="s">
        <v>275</v>
      </c>
      <c r="GC32" s="5" t="s">
        <v>275</v>
      </c>
      <c r="GG32" s="5" t="s">
        <v>275</v>
      </c>
      <c r="GH32" s="5" t="s">
        <v>275</v>
      </c>
      <c r="GI32" s="5" t="s">
        <v>275</v>
      </c>
      <c r="GJ32" s="5" t="s">
        <v>275</v>
      </c>
      <c r="GN32" s="5" t="s">
        <v>275</v>
      </c>
      <c r="GO32" s="5" t="s">
        <v>275</v>
      </c>
      <c r="GP32" s="5" t="s">
        <v>275</v>
      </c>
      <c r="GQ32" s="5" t="s">
        <v>275</v>
      </c>
      <c r="GU32" s="5" t="s">
        <v>275</v>
      </c>
      <c r="GV32" s="5" t="s">
        <v>275</v>
      </c>
      <c r="GW32" s="5" t="s">
        <v>275</v>
      </c>
      <c r="GX32" s="5" t="s">
        <v>275</v>
      </c>
      <c r="HB32" s="5" t="s">
        <v>275</v>
      </c>
      <c r="HC32" s="5" t="s">
        <v>275</v>
      </c>
      <c r="HD32" s="5" t="s">
        <v>275</v>
      </c>
      <c r="HE32" s="5" t="s">
        <v>275</v>
      </c>
      <c r="HI32" s="5" t="s">
        <v>275</v>
      </c>
      <c r="HJ32" s="5" t="s">
        <v>275</v>
      </c>
      <c r="HK32" s="5" t="s">
        <v>275</v>
      </c>
      <c r="HL32" s="5" t="s">
        <v>275</v>
      </c>
      <c r="HP32" s="5" t="s">
        <v>275</v>
      </c>
      <c r="HQ32" s="5" t="s">
        <v>275</v>
      </c>
      <c r="HR32" s="5" t="s">
        <v>275</v>
      </c>
      <c r="HS32" s="5" t="s">
        <v>275</v>
      </c>
      <c r="HW32" s="5" t="s">
        <v>275</v>
      </c>
      <c r="HX32" s="5" t="s">
        <v>1563</v>
      </c>
      <c r="HY32" s="5">
        <v>12353392</v>
      </c>
      <c r="HZ32" s="5" t="s">
        <v>2051</v>
      </c>
      <c r="IA32" s="5" t="s">
        <v>2052</v>
      </c>
      <c r="IB32" s="5">
        <v>94</v>
      </c>
    </row>
    <row r="33" spans="1:236" x14ac:dyDescent="0.25">
      <c r="A33" s="5" t="s">
        <v>2370</v>
      </c>
      <c r="B33" s="5" t="s">
        <v>2371</v>
      </c>
      <c r="C33" s="5" t="s">
        <v>1977</v>
      </c>
      <c r="D33" s="5" t="s">
        <v>310</v>
      </c>
      <c r="E33" s="5" t="s">
        <v>1076</v>
      </c>
      <c r="F33" s="5" t="s">
        <v>311</v>
      </c>
      <c r="G33" s="5" t="s">
        <v>345</v>
      </c>
      <c r="H33" s="5" t="s">
        <v>312</v>
      </c>
      <c r="I33" s="5" t="s">
        <v>345</v>
      </c>
      <c r="J33" s="5" t="s">
        <v>345</v>
      </c>
      <c r="K33" s="5" t="s">
        <v>313</v>
      </c>
      <c r="L33" s="5" t="s">
        <v>288</v>
      </c>
      <c r="M33" s="5" t="s">
        <v>281</v>
      </c>
      <c r="N33" s="5" t="s">
        <v>281</v>
      </c>
      <c r="O33" s="5" t="s">
        <v>285</v>
      </c>
      <c r="P33" s="5">
        <v>0.25</v>
      </c>
      <c r="Q33" s="5">
        <v>0.5</v>
      </c>
      <c r="R33" s="5">
        <v>2</v>
      </c>
      <c r="S33" s="5" t="s">
        <v>316</v>
      </c>
      <c r="T33" s="5" t="s">
        <v>281</v>
      </c>
      <c r="U33" s="5" t="s">
        <v>281</v>
      </c>
      <c r="V33" s="5" t="s">
        <v>281</v>
      </c>
      <c r="X33" s="5">
        <v>3</v>
      </c>
      <c r="Y33" s="5">
        <v>3</v>
      </c>
      <c r="Z33" s="5" t="s">
        <v>328</v>
      </c>
      <c r="AA33" s="5" t="s">
        <v>281</v>
      </c>
      <c r="AB33" s="5" t="s">
        <v>285</v>
      </c>
      <c r="AC33" s="5" t="s">
        <v>275</v>
      </c>
      <c r="AG33" s="5" t="s">
        <v>275</v>
      </c>
      <c r="AH33" s="5" t="s">
        <v>281</v>
      </c>
      <c r="AI33" s="5" t="s">
        <v>281</v>
      </c>
      <c r="AJ33" s="5" t="s">
        <v>281</v>
      </c>
      <c r="AK33" s="5" t="s">
        <v>275</v>
      </c>
      <c r="AL33" s="5">
        <v>3.5</v>
      </c>
      <c r="AM33" s="5">
        <v>3.5</v>
      </c>
      <c r="AN33" s="5" t="s">
        <v>2372</v>
      </c>
      <c r="AO33" s="5" t="s">
        <v>281</v>
      </c>
      <c r="AP33" s="5" t="s">
        <v>281</v>
      </c>
      <c r="AQ33" s="5" t="s">
        <v>281</v>
      </c>
      <c r="AS33" s="5">
        <v>1.5</v>
      </c>
      <c r="AT33" s="5">
        <v>1.5</v>
      </c>
      <c r="AU33" s="5" t="s">
        <v>415</v>
      </c>
      <c r="AV33" s="5" t="s">
        <v>281</v>
      </c>
      <c r="AW33" s="5" t="s">
        <v>281</v>
      </c>
      <c r="AX33" s="5" t="s">
        <v>281</v>
      </c>
      <c r="AZ33" s="5">
        <v>4</v>
      </c>
      <c r="BA33" s="5">
        <v>4</v>
      </c>
      <c r="BB33" s="5" t="s">
        <v>320</v>
      </c>
      <c r="BC33" s="5" t="s">
        <v>281</v>
      </c>
      <c r="BD33" s="5" t="s">
        <v>281</v>
      </c>
      <c r="BE33" s="5" t="s">
        <v>281</v>
      </c>
      <c r="BG33" s="5">
        <v>1.5</v>
      </c>
      <c r="BH33" s="5">
        <v>1.5</v>
      </c>
      <c r="BI33" s="5" t="s">
        <v>321</v>
      </c>
      <c r="BJ33" s="5" t="s">
        <v>281</v>
      </c>
      <c r="BK33" s="5" t="s">
        <v>281</v>
      </c>
      <c r="BL33" s="5" t="s">
        <v>281</v>
      </c>
      <c r="BN33" s="5">
        <v>3</v>
      </c>
      <c r="BO33" s="5">
        <v>3</v>
      </c>
      <c r="BP33" s="5" t="s">
        <v>1448</v>
      </c>
      <c r="BQ33" s="5" t="s">
        <v>281</v>
      </c>
      <c r="BR33" s="5" t="s">
        <v>281</v>
      </c>
      <c r="BS33" s="5" t="s">
        <v>281</v>
      </c>
      <c r="BU33" s="5">
        <v>3</v>
      </c>
      <c r="BV33" s="5">
        <v>3</v>
      </c>
      <c r="BW33" s="5" t="s">
        <v>1448</v>
      </c>
      <c r="BX33" s="5" t="s">
        <v>281</v>
      </c>
      <c r="BY33" s="5" t="s">
        <v>281</v>
      </c>
      <c r="BZ33" s="5" t="s">
        <v>285</v>
      </c>
      <c r="CA33" s="5">
        <v>380</v>
      </c>
      <c r="CB33" s="5">
        <v>3</v>
      </c>
      <c r="CC33" s="5">
        <v>1.58</v>
      </c>
      <c r="CD33" s="5" t="s">
        <v>329</v>
      </c>
      <c r="CE33" s="5" t="s">
        <v>281</v>
      </c>
      <c r="CF33" s="5" t="s">
        <v>281</v>
      </c>
      <c r="CG33" s="5" t="s">
        <v>281</v>
      </c>
      <c r="CI33" s="5">
        <v>3</v>
      </c>
      <c r="CJ33" s="5">
        <v>3</v>
      </c>
      <c r="CK33" s="5" t="s">
        <v>2257</v>
      </c>
      <c r="CL33" s="5" t="s">
        <v>281</v>
      </c>
      <c r="CM33" s="5" t="s">
        <v>281</v>
      </c>
      <c r="CN33" s="5" t="s">
        <v>281</v>
      </c>
      <c r="CP33" s="5">
        <v>12</v>
      </c>
      <c r="CQ33" s="5">
        <v>12</v>
      </c>
      <c r="CR33" s="5" t="s">
        <v>2373</v>
      </c>
      <c r="CS33" s="5" t="s">
        <v>281</v>
      </c>
      <c r="CT33" s="5" t="s">
        <v>281</v>
      </c>
      <c r="CU33" s="5" t="s">
        <v>281</v>
      </c>
      <c r="CW33" s="5">
        <v>6</v>
      </c>
      <c r="CX33" s="5">
        <v>6</v>
      </c>
      <c r="CY33" s="5" t="s">
        <v>2372</v>
      </c>
      <c r="CZ33" s="5" t="s">
        <v>281</v>
      </c>
      <c r="DA33" s="5" t="s">
        <v>281</v>
      </c>
      <c r="DB33" s="5" t="s">
        <v>281</v>
      </c>
      <c r="DD33" s="5">
        <v>7.5</v>
      </c>
      <c r="DE33" s="5">
        <v>7.5</v>
      </c>
      <c r="DF33" s="5" t="s">
        <v>334</v>
      </c>
      <c r="DG33" s="5" t="s">
        <v>281</v>
      </c>
      <c r="DH33" s="5" t="s">
        <v>281</v>
      </c>
      <c r="DI33" s="5" t="s">
        <v>281</v>
      </c>
      <c r="DK33" s="5">
        <v>3.5</v>
      </c>
      <c r="DL33" s="5">
        <v>3.5</v>
      </c>
      <c r="DM33" s="5" t="s">
        <v>318</v>
      </c>
      <c r="DN33" s="5" t="s">
        <v>281</v>
      </c>
      <c r="DO33" s="5" t="s">
        <v>281</v>
      </c>
      <c r="DP33" s="5" t="s">
        <v>285</v>
      </c>
      <c r="DQ33" s="5">
        <v>160</v>
      </c>
      <c r="DR33" s="5">
        <v>4</v>
      </c>
      <c r="DS33" s="5">
        <v>5</v>
      </c>
      <c r="DT33" s="5" t="s">
        <v>1507</v>
      </c>
      <c r="DU33" s="5" t="s">
        <v>281</v>
      </c>
      <c r="DV33" s="5" t="s">
        <v>281</v>
      </c>
      <c r="DW33" s="5" t="s">
        <v>281</v>
      </c>
      <c r="DY33" s="5">
        <v>12</v>
      </c>
      <c r="DZ33" s="5">
        <v>12</v>
      </c>
      <c r="EA33" s="5" t="s">
        <v>316</v>
      </c>
      <c r="EB33" s="5" t="s">
        <v>281</v>
      </c>
      <c r="EC33" s="5" t="s">
        <v>281</v>
      </c>
      <c r="ED33" s="5" t="s">
        <v>281</v>
      </c>
      <c r="EF33" s="5">
        <v>14</v>
      </c>
      <c r="EG33" s="5">
        <v>14</v>
      </c>
      <c r="EH33" s="5" t="s">
        <v>340</v>
      </c>
      <c r="EI33" s="5" t="s">
        <v>281</v>
      </c>
      <c r="EJ33" s="5" t="s">
        <v>281</v>
      </c>
      <c r="EK33" s="5" t="s">
        <v>285</v>
      </c>
      <c r="EL33" s="5">
        <v>0.4</v>
      </c>
      <c r="EM33" s="5">
        <v>15</v>
      </c>
      <c r="EN33" s="5">
        <v>37.5</v>
      </c>
      <c r="EO33" s="5" t="s">
        <v>343</v>
      </c>
      <c r="EP33" s="5" t="s">
        <v>281</v>
      </c>
      <c r="EQ33" s="5" t="s">
        <v>285</v>
      </c>
      <c r="ER33" s="5" t="s">
        <v>275</v>
      </c>
      <c r="EV33" s="5" t="s">
        <v>281</v>
      </c>
      <c r="EW33" s="5" t="s">
        <v>281</v>
      </c>
      <c r="EX33" s="5" t="s">
        <v>281</v>
      </c>
      <c r="EZ33" s="5">
        <v>2.5</v>
      </c>
      <c r="FA33" s="5">
        <v>2.5</v>
      </c>
      <c r="FB33" s="5" t="s">
        <v>281</v>
      </c>
      <c r="FC33" s="5" t="s">
        <v>281</v>
      </c>
      <c r="FD33" s="5" t="s">
        <v>281</v>
      </c>
      <c r="FF33" s="5">
        <v>4</v>
      </c>
      <c r="FG33" s="5">
        <v>4</v>
      </c>
      <c r="FH33" s="5" t="s">
        <v>281</v>
      </c>
      <c r="FI33" s="5" t="s">
        <v>281</v>
      </c>
      <c r="FJ33" s="5" t="s">
        <v>281</v>
      </c>
      <c r="FL33" s="5">
        <v>5</v>
      </c>
      <c r="FM33" s="5">
        <v>5</v>
      </c>
      <c r="FN33" s="5" t="s">
        <v>281</v>
      </c>
      <c r="FO33" s="5" t="s">
        <v>281</v>
      </c>
      <c r="FP33" s="5" t="s">
        <v>281</v>
      </c>
      <c r="FR33" s="5">
        <v>4</v>
      </c>
      <c r="FS33" s="5">
        <v>4</v>
      </c>
      <c r="FT33" s="5" t="s">
        <v>281</v>
      </c>
      <c r="FU33" s="5" t="s">
        <v>281</v>
      </c>
      <c r="FV33" s="5" t="s">
        <v>281</v>
      </c>
      <c r="FX33" s="5">
        <v>1</v>
      </c>
      <c r="FY33" s="5">
        <v>1</v>
      </c>
      <c r="FZ33" s="5" t="s">
        <v>341</v>
      </c>
      <c r="GA33" s="5" t="s">
        <v>281</v>
      </c>
      <c r="GB33" s="5" t="s">
        <v>281</v>
      </c>
      <c r="GC33" s="5" t="s">
        <v>285</v>
      </c>
      <c r="GD33" s="5">
        <v>0.5</v>
      </c>
      <c r="GE33" s="5">
        <v>5.5</v>
      </c>
      <c r="GF33" s="5">
        <v>11</v>
      </c>
      <c r="GG33" s="5" t="s">
        <v>331</v>
      </c>
      <c r="GH33" s="5" t="s">
        <v>281</v>
      </c>
      <c r="GI33" s="5" t="s">
        <v>281</v>
      </c>
      <c r="GJ33" s="5" t="s">
        <v>285</v>
      </c>
      <c r="GK33" s="5">
        <v>600</v>
      </c>
      <c r="GL33" s="5">
        <v>8</v>
      </c>
      <c r="GM33" s="5">
        <v>3.3299999999999899</v>
      </c>
      <c r="GN33" s="5" t="s">
        <v>335</v>
      </c>
      <c r="GO33" s="5" t="s">
        <v>281</v>
      </c>
      <c r="GP33" s="5" t="s">
        <v>281</v>
      </c>
      <c r="GQ33" s="5" t="s">
        <v>281</v>
      </c>
      <c r="GS33" s="5">
        <v>2.5</v>
      </c>
      <c r="GT33" s="5">
        <v>2.5</v>
      </c>
      <c r="GU33" s="5" t="s">
        <v>2374</v>
      </c>
      <c r="GV33" s="5" t="s">
        <v>281</v>
      </c>
      <c r="GW33" s="5" t="s">
        <v>281</v>
      </c>
      <c r="GX33" s="5" t="s">
        <v>281</v>
      </c>
      <c r="GZ33" s="5">
        <v>5</v>
      </c>
      <c r="HA33" s="5">
        <v>5</v>
      </c>
      <c r="HB33" s="5" t="s">
        <v>337</v>
      </c>
      <c r="HC33" s="5" t="s">
        <v>281</v>
      </c>
      <c r="HD33" s="5" t="s">
        <v>281</v>
      </c>
      <c r="HE33" s="5" t="s">
        <v>281</v>
      </c>
      <c r="HG33" s="5">
        <v>2</v>
      </c>
      <c r="HH33" s="5">
        <v>2</v>
      </c>
      <c r="HI33" s="5" t="s">
        <v>332</v>
      </c>
      <c r="HJ33" s="5" t="s">
        <v>281</v>
      </c>
      <c r="HK33" s="5" t="s">
        <v>281</v>
      </c>
      <c r="HL33" s="5" t="s">
        <v>281</v>
      </c>
      <c r="HN33" s="5">
        <v>2</v>
      </c>
      <c r="HO33" s="5">
        <v>2</v>
      </c>
      <c r="HP33" s="5" t="s">
        <v>327</v>
      </c>
      <c r="HQ33" s="5" t="s">
        <v>281</v>
      </c>
      <c r="HR33" s="5" t="s">
        <v>281</v>
      </c>
      <c r="HS33" s="5" t="s">
        <v>285</v>
      </c>
      <c r="HT33" s="5">
        <v>35</v>
      </c>
      <c r="HU33" s="5">
        <v>18</v>
      </c>
      <c r="HV33" s="5">
        <v>15.43</v>
      </c>
      <c r="HW33" s="5" t="s">
        <v>2375</v>
      </c>
      <c r="HX33" s="5" t="s">
        <v>1563</v>
      </c>
      <c r="HY33" s="5">
        <v>12384355</v>
      </c>
      <c r="HZ33" s="5" t="s">
        <v>2376</v>
      </c>
      <c r="IA33" s="5" t="s">
        <v>2377</v>
      </c>
      <c r="IB33" s="5">
        <v>141</v>
      </c>
    </row>
    <row r="34" spans="1:236" x14ac:dyDescent="0.25">
      <c r="A34" s="5" t="s">
        <v>2378</v>
      </c>
      <c r="B34" s="5" t="s">
        <v>2379</v>
      </c>
      <c r="C34" s="5" t="s">
        <v>1977</v>
      </c>
      <c r="D34" s="5" t="s">
        <v>310</v>
      </c>
      <c r="E34" s="5" t="s">
        <v>1076</v>
      </c>
      <c r="F34" s="5" t="s">
        <v>311</v>
      </c>
      <c r="G34" s="5" t="s">
        <v>345</v>
      </c>
      <c r="H34" s="5" t="s">
        <v>312</v>
      </c>
      <c r="I34" s="5" t="s">
        <v>345</v>
      </c>
      <c r="J34" s="5" t="s">
        <v>345</v>
      </c>
      <c r="K34" s="5" t="s">
        <v>2380</v>
      </c>
      <c r="L34" s="5" t="s">
        <v>288</v>
      </c>
      <c r="M34" s="5" t="s">
        <v>281</v>
      </c>
      <c r="N34" s="5" t="s">
        <v>281</v>
      </c>
      <c r="O34" s="5" t="s">
        <v>285</v>
      </c>
      <c r="P34" s="5">
        <v>0.25</v>
      </c>
      <c r="Q34" s="5">
        <v>0.5</v>
      </c>
      <c r="R34" s="5">
        <v>2</v>
      </c>
      <c r="S34" s="5" t="s">
        <v>2381</v>
      </c>
      <c r="T34" s="5" t="s">
        <v>281</v>
      </c>
      <c r="U34" s="5" t="s">
        <v>281</v>
      </c>
      <c r="V34" s="5" t="s">
        <v>281</v>
      </c>
      <c r="X34" s="5">
        <v>3.5</v>
      </c>
      <c r="Y34" s="5">
        <v>3.5</v>
      </c>
      <c r="Z34" s="5" t="s">
        <v>328</v>
      </c>
      <c r="AA34" s="5" t="s">
        <v>281</v>
      </c>
      <c r="AB34" s="5" t="s">
        <v>281</v>
      </c>
      <c r="AC34" s="5" t="s">
        <v>281</v>
      </c>
      <c r="AE34" s="5">
        <v>1.5</v>
      </c>
      <c r="AF34" s="5">
        <v>1.5</v>
      </c>
      <c r="AG34" s="5" t="s">
        <v>318</v>
      </c>
      <c r="AH34" s="5" t="s">
        <v>281</v>
      </c>
      <c r="AI34" s="5" t="s">
        <v>281</v>
      </c>
      <c r="AJ34" s="5" t="s">
        <v>281</v>
      </c>
      <c r="AK34" s="5" t="s">
        <v>275</v>
      </c>
      <c r="AL34" s="5">
        <v>3.5</v>
      </c>
      <c r="AM34" s="5">
        <v>3.5</v>
      </c>
      <c r="AN34" s="5" t="s">
        <v>1503</v>
      </c>
      <c r="AO34" s="5" t="s">
        <v>281</v>
      </c>
      <c r="AP34" s="5" t="s">
        <v>281</v>
      </c>
      <c r="AQ34" s="5" t="s">
        <v>285</v>
      </c>
      <c r="AR34" s="5">
        <v>400</v>
      </c>
      <c r="AS34" s="5">
        <v>1.25</v>
      </c>
      <c r="AT34" s="5">
        <v>1.56</v>
      </c>
      <c r="AU34" s="5" t="s">
        <v>2382</v>
      </c>
      <c r="AV34" s="5" t="s">
        <v>281</v>
      </c>
      <c r="AW34" s="5" t="s">
        <v>281</v>
      </c>
      <c r="AX34" s="5" t="s">
        <v>281</v>
      </c>
      <c r="AZ34" s="5">
        <v>4</v>
      </c>
      <c r="BA34" s="5">
        <v>4</v>
      </c>
      <c r="BB34" s="5" t="s">
        <v>1506</v>
      </c>
      <c r="BC34" s="5" t="s">
        <v>281</v>
      </c>
      <c r="BD34" s="5" t="s">
        <v>281</v>
      </c>
      <c r="BE34" s="5" t="s">
        <v>281</v>
      </c>
      <c r="BG34" s="5">
        <v>1.5</v>
      </c>
      <c r="BH34" s="5">
        <v>1.5</v>
      </c>
      <c r="BI34" s="5" t="s">
        <v>1504</v>
      </c>
      <c r="BJ34" s="5" t="s">
        <v>281</v>
      </c>
      <c r="BK34" s="5" t="s">
        <v>281</v>
      </c>
      <c r="BL34" s="5" t="s">
        <v>281</v>
      </c>
      <c r="BN34" s="5">
        <v>3</v>
      </c>
      <c r="BO34" s="5">
        <v>3</v>
      </c>
      <c r="BP34" s="5" t="s">
        <v>1448</v>
      </c>
      <c r="BQ34" s="5" t="s">
        <v>281</v>
      </c>
      <c r="BR34" s="5" t="s">
        <v>281</v>
      </c>
      <c r="BS34" s="5" t="s">
        <v>281</v>
      </c>
      <c r="BU34" s="5">
        <v>3</v>
      </c>
      <c r="BV34" s="5">
        <v>3</v>
      </c>
      <c r="BW34" s="5" t="s">
        <v>1448</v>
      </c>
      <c r="BX34" s="5" t="s">
        <v>281</v>
      </c>
      <c r="BY34" s="5" t="s">
        <v>281</v>
      </c>
      <c r="BZ34" s="5" t="s">
        <v>285</v>
      </c>
      <c r="CA34" s="5">
        <v>380</v>
      </c>
      <c r="CB34" s="5">
        <v>3</v>
      </c>
      <c r="CC34" s="5">
        <v>1.58</v>
      </c>
      <c r="CD34" s="5" t="s">
        <v>329</v>
      </c>
      <c r="CE34" s="5" t="s">
        <v>281</v>
      </c>
      <c r="CF34" s="5" t="s">
        <v>281</v>
      </c>
      <c r="CG34" s="5" t="s">
        <v>281</v>
      </c>
      <c r="CI34" s="5">
        <v>4</v>
      </c>
      <c r="CJ34" s="5">
        <v>4</v>
      </c>
      <c r="CK34" s="5" t="s">
        <v>322</v>
      </c>
      <c r="CL34" s="5" t="s">
        <v>281</v>
      </c>
      <c r="CM34" s="5" t="s">
        <v>281</v>
      </c>
      <c r="CN34" s="5" t="s">
        <v>281</v>
      </c>
      <c r="CP34" s="5">
        <v>13</v>
      </c>
      <c r="CQ34" s="5">
        <v>13</v>
      </c>
      <c r="CR34" s="5" t="s">
        <v>2373</v>
      </c>
      <c r="CS34" s="5" t="s">
        <v>281</v>
      </c>
      <c r="CT34" s="5" t="s">
        <v>281</v>
      </c>
      <c r="CU34" s="5" t="s">
        <v>281</v>
      </c>
      <c r="CW34" s="5">
        <v>6</v>
      </c>
      <c r="CX34" s="5">
        <v>6</v>
      </c>
      <c r="CY34" s="5" t="s">
        <v>2372</v>
      </c>
      <c r="CZ34" s="5" t="s">
        <v>281</v>
      </c>
      <c r="DA34" s="5" t="s">
        <v>281</v>
      </c>
      <c r="DB34" s="5" t="s">
        <v>281</v>
      </c>
      <c r="DD34" s="5">
        <v>7</v>
      </c>
      <c r="DE34" s="5">
        <v>7</v>
      </c>
      <c r="DF34" s="5" t="s">
        <v>334</v>
      </c>
      <c r="DG34" s="5" t="s">
        <v>281</v>
      </c>
      <c r="DH34" s="5" t="s">
        <v>281</v>
      </c>
      <c r="DI34" s="5" t="s">
        <v>281</v>
      </c>
      <c r="DK34" s="5">
        <v>3</v>
      </c>
      <c r="DL34" s="5">
        <v>3</v>
      </c>
      <c r="DM34" s="5" t="s">
        <v>437</v>
      </c>
      <c r="DN34" s="5" t="s">
        <v>281</v>
      </c>
      <c r="DO34" s="5" t="s">
        <v>281</v>
      </c>
      <c r="DP34" s="5" t="s">
        <v>285</v>
      </c>
      <c r="DQ34" s="5">
        <v>160</v>
      </c>
      <c r="DR34" s="5">
        <v>4</v>
      </c>
      <c r="DS34" s="5">
        <v>5</v>
      </c>
      <c r="DT34" s="5" t="s">
        <v>1507</v>
      </c>
      <c r="DU34" s="5" t="s">
        <v>281</v>
      </c>
      <c r="DV34" s="5" t="s">
        <v>281</v>
      </c>
      <c r="DW34" s="5" t="s">
        <v>281</v>
      </c>
      <c r="DY34" s="5">
        <v>12</v>
      </c>
      <c r="DZ34" s="5">
        <v>12</v>
      </c>
      <c r="EA34" s="5" t="s">
        <v>316</v>
      </c>
      <c r="EB34" s="5" t="s">
        <v>281</v>
      </c>
      <c r="EC34" s="5" t="s">
        <v>281</v>
      </c>
      <c r="ED34" s="5" t="s">
        <v>281</v>
      </c>
      <c r="EF34" s="5">
        <v>14</v>
      </c>
      <c r="EG34" s="5">
        <v>14</v>
      </c>
      <c r="EH34" s="5" t="s">
        <v>340</v>
      </c>
      <c r="EI34" s="5" t="s">
        <v>281</v>
      </c>
      <c r="EJ34" s="5" t="s">
        <v>281</v>
      </c>
      <c r="EK34" s="5" t="s">
        <v>285</v>
      </c>
      <c r="EL34" s="5">
        <v>0.4</v>
      </c>
      <c r="EM34" s="5">
        <v>15</v>
      </c>
      <c r="EN34" s="5">
        <v>37.5</v>
      </c>
      <c r="EO34" s="5" t="s">
        <v>343</v>
      </c>
      <c r="EP34" s="5" t="s">
        <v>281</v>
      </c>
      <c r="EQ34" s="5" t="s">
        <v>281</v>
      </c>
      <c r="ER34" s="5" t="s">
        <v>285</v>
      </c>
      <c r="ES34" s="5">
        <v>4</v>
      </c>
      <c r="ET34" s="5">
        <v>1</v>
      </c>
      <c r="EU34" s="5">
        <v>1.25</v>
      </c>
      <c r="EV34" s="5" t="s">
        <v>281</v>
      </c>
      <c r="EW34" s="5" t="s">
        <v>281</v>
      </c>
      <c r="EX34" s="5" t="s">
        <v>281</v>
      </c>
      <c r="EZ34" s="5">
        <v>2.5</v>
      </c>
      <c r="FA34" s="5">
        <v>2.5</v>
      </c>
      <c r="FB34" s="5" t="s">
        <v>281</v>
      </c>
      <c r="FC34" s="5" t="s">
        <v>281</v>
      </c>
      <c r="FD34" s="5" t="s">
        <v>281</v>
      </c>
      <c r="FF34" s="5">
        <v>4</v>
      </c>
      <c r="FG34" s="5">
        <v>4</v>
      </c>
      <c r="FH34" s="5" t="s">
        <v>281</v>
      </c>
      <c r="FI34" s="5" t="s">
        <v>281</v>
      </c>
      <c r="FJ34" s="5" t="s">
        <v>281</v>
      </c>
      <c r="FL34" s="5">
        <v>5</v>
      </c>
      <c r="FM34" s="5">
        <v>5</v>
      </c>
      <c r="FN34" s="5" t="s">
        <v>281</v>
      </c>
      <c r="FO34" s="5" t="s">
        <v>281</v>
      </c>
      <c r="FP34" s="5" t="s">
        <v>281</v>
      </c>
      <c r="FR34" s="5">
        <v>4</v>
      </c>
      <c r="FS34" s="5">
        <v>4</v>
      </c>
      <c r="FT34" s="5" t="s">
        <v>281</v>
      </c>
      <c r="FU34" s="5" t="s">
        <v>281</v>
      </c>
      <c r="FV34" s="5" t="s">
        <v>281</v>
      </c>
      <c r="FX34" s="5">
        <v>1</v>
      </c>
      <c r="FY34" s="5">
        <v>1</v>
      </c>
      <c r="FZ34" s="5" t="s">
        <v>341</v>
      </c>
      <c r="GA34" s="5" t="s">
        <v>281</v>
      </c>
      <c r="GB34" s="5" t="s">
        <v>281</v>
      </c>
      <c r="GC34" s="5" t="s">
        <v>285</v>
      </c>
      <c r="GD34" s="5">
        <v>0.5</v>
      </c>
      <c r="GE34" s="5">
        <v>6</v>
      </c>
      <c r="GF34" s="5">
        <v>12</v>
      </c>
      <c r="GG34" s="5" t="s">
        <v>2383</v>
      </c>
      <c r="GH34" s="5" t="s">
        <v>281</v>
      </c>
      <c r="GI34" s="5" t="s">
        <v>281</v>
      </c>
      <c r="GJ34" s="5" t="s">
        <v>285</v>
      </c>
      <c r="GK34" s="5">
        <v>600</v>
      </c>
      <c r="GL34" s="5">
        <v>8</v>
      </c>
      <c r="GM34" s="5">
        <v>3.3299999999999899</v>
      </c>
      <c r="GN34" s="5" t="s">
        <v>335</v>
      </c>
      <c r="GO34" s="5" t="s">
        <v>281</v>
      </c>
      <c r="GP34" s="5" t="s">
        <v>281</v>
      </c>
      <c r="GQ34" s="5" t="s">
        <v>281</v>
      </c>
      <c r="GS34" s="5">
        <v>2.5</v>
      </c>
      <c r="GT34" s="5">
        <v>2.5</v>
      </c>
      <c r="GU34" s="5" t="s">
        <v>2374</v>
      </c>
      <c r="GV34" s="5" t="s">
        <v>281</v>
      </c>
      <c r="GW34" s="5" t="s">
        <v>281</v>
      </c>
      <c r="GX34" s="5" t="s">
        <v>281</v>
      </c>
      <c r="GZ34" s="5">
        <v>6</v>
      </c>
      <c r="HA34" s="5">
        <v>6</v>
      </c>
      <c r="HB34" s="5" t="s">
        <v>1508</v>
      </c>
      <c r="HC34" s="5" t="s">
        <v>281</v>
      </c>
      <c r="HD34" s="5" t="s">
        <v>281</v>
      </c>
      <c r="HE34" s="5" t="s">
        <v>281</v>
      </c>
      <c r="HG34" s="5">
        <v>2</v>
      </c>
      <c r="HH34" s="5">
        <v>2</v>
      </c>
      <c r="HI34" s="5" t="s">
        <v>332</v>
      </c>
      <c r="HJ34" s="5" t="s">
        <v>281</v>
      </c>
      <c r="HK34" s="5" t="s">
        <v>281</v>
      </c>
      <c r="HL34" s="5" t="s">
        <v>281</v>
      </c>
      <c r="HN34" s="5">
        <v>2.5</v>
      </c>
      <c r="HO34" s="5">
        <v>2.5</v>
      </c>
      <c r="HP34" s="5" t="s">
        <v>327</v>
      </c>
      <c r="HQ34" s="5" t="s">
        <v>281</v>
      </c>
      <c r="HR34" s="5" t="s">
        <v>281</v>
      </c>
      <c r="HS34" s="5" t="s">
        <v>285</v>
      </c>
      <c r="HT34" s="5">
        <v>40</v>
      </c>
      <c r="HU34" s="5">
        <v>22</v>
      </c>
      <c r="HV34" s="5">
        <v>16.5</v>
      </c>
      <c r="HW34" s="5" t="s">
        <v>2384</v>
      </c>
      <c r="HX34" s="5" t="s">
        <v>1563</v>
      </c>
      <c r="HY34" s="5">
        <v>12384356</v>
      </c>
      <c r="HZ34" s="5" t="s">
        <v>2385</v>
      </c>
      <c r="IA34" s="5" t="s">
        <v>2386</v>
      </c>
      <c r="IB34" s="5">
        <v>142</v>
      </c>
    </row>
    <row r="35" spans="1:236" x14ac:dyDescent="0.25">
      <c r="A35" s="5" t="s">
        <v>2387</v>
      </c>
      <c r="B35" s="5" t="s">
        <v>2388</v>
      </c>
      <c r="C35" s="5" t="s">
        <v>1977</v>
      </c>
      <c r="D35" s="5" t="s">
        <v>310</v>
      </c>
      <c r="E35" s="5" t="s">
        <v>1076</v>
      </c>
      <c r="F35" s="5" t="s">
        <v>311</v>
      </c>
      <c r="G35" s="5" t="s">
        <v>345</v>
      </c>
      <c r="H35" s="5" t="s">
        <v>312</v>
      </c>
      <c r="I35" s="5" t="s">
        <v>345</v>
      </c>
      <c r="J35" s="5" t="s">
        <v>345</v>
      </c>
      <c r="K35" s="5" t="s">
        <v>2380</v>
      </c>
      <c r="L35" s="5" t="s">
        <v>288</v>
      </c>
      <c r="M35" s="5" t="s">
        <v>281</v>
      </c>
      <c r="N35" s="5" t="s">
        <v>281</v>
      </c>
      <c r="O35" s="5" t="s">
        <v>285</v>
      </c>
      <c r="P35" s="5">
        <v>0.8</v>
      </c>
      <c r="Q35" s="5">
        <v>1</v>
      </c>
      <c r="R35" s="5">
        <v>1.25</v>
      </c>
      <c r="S35" s="5" t="s">
        <v>316</v>
      </c>
      <c r="T35" s="5" t="s">
        <v>281</v>
      </c>
      <c r="U35" s="5" t="s">
        <v>281</v>
      </c>
      <c r="V35" s="5" t="s">
        <v>281</v>
      </c>
      <c r="X35" s="5">
        <v>3</v>
      </c>
      <c r="Y35" s="5">
        <v>3</v>
      </c>
      <c r="Z35" s="5" t="s">
        <v>2389</v>
      </c>
      <c r="AA35" s="5" t="s">
        <v>281</v>
      </c>
      <c r="AB35" s="5" t="s">
        <v>285</v>
      </c>
      <c r="AC35" s="5" t="s">
        <v>275</v>
      </c>
      <c r="AG35" s="5" t="s">
        <v>275</v>
      </c>
      <c r="AH35" s="5" t="s">
        <v>281</v>
      </c>
      <c r="AI35" s="5" t="s">
        <v>281</v>
      </c>
      <c r="AJ35" s="5" t="s">
        <v>281</v>
      </c>
      <c r="AK35" s="5" t="s">
        <v>275</v>
      </c>
      <c r="AL35" s="5">
        <v>4</v>
      </c>
      <c r="AM35" s="5">
        <v>4</v>
      </c>
      <c r="AN35" s="5" t="s">
        <v>2372</v>
      </c>
      <c r="AO35" s="5" t="s">
        <v>281</v>
      </c>
      <c r="AP35" s="5" t="s">
        <v>281</v>
      </c>
      <c r="AQ35" s="5" t="s">
        <v>285</v>
      </c>
      <c r="AR35" s="5">
        <v>400</v>
      </c>
      <c r="AS35" s="5">
        <v>1.5</v>
      </c>
      <c r="AT35" s="5">
        <v>1.88</v>
      </c>
      <c r="AU35" s="5" t="s">
        <v>2390</v>
      </c>
      <c r="AV35" s="5" t="s">
        <v>281</v>
      </c>
      <c r="AW35" s="5" t="s">
        <v>281</v>
      </c>
      <c r="AX35" s="5" t="s">
        <v>281</v>
      </c>
      <c r="AZ35" s="5">
        <v>4.5</v>
      </c>
      <c r="BA35" s="5">
        <v>4.5</v>
      </c>
      <c r="BB35" s="5" t="s">
        <v>320</v>
      </c>
      <c r="BC35" s="5" t="s">
        <v>281</v>
      </c>
      <c r="BD35" s="5" t="s">
        <v>281</v>
      </c>
      <c r="BE35" s="5" t="s">
        <v>281</v>
      </c>
      <c r="BG35" s="5">
        <v>1.5</v>
      </c>
      <c r="BH35" s="5">
        <v>1.5</v>
      </c>
      <c r="BI35" s="5" t="s">
        <v>1502</v>
      </c>
      <c r="BJ35" s="5" t="s">
        <v>281</v>
      </c>
      <c r="BK35" s="5" t="s">
        <v>281</v>
      </c>
      <c r="BL35" s="5" t="s">
        <v>281</v>
      </c>
      <c r="BN35" s="5">
        <v>3</v>
      </c>
      <c r="BO35" s="5">
        <v>3</v>
      </c>
      <c r="BP35" s="5" t="s">
        <v>1448</v>
      </c>
      <c r="BQ35" s="5" t="s">
        <v>281</v>
      </c>
      <c r="BR35" s="5" t="s">
        <v>281</v>
      </c>
      <c r="BS35" s="5" t="s">
        <v>281</v>
      </c>
      <c r="BU35" s="5">
        <v>3</v>
      </c>
      <c r="BV35" s="5">
        <v>3</v>
      </c>
      <c r="BW35" s="5" t="s">
        <v>409</v>
      </c>
      <c r="BX35" s="5" t="s">
        <v>281</v>
      </c>
      <c r="BY35" s="5" t="s">
        <v>281</v>
      </c>
      <c r="BZ35" s="5" t="s">
        <v>285</v>
      </c>
      <c r="CA35" s="5">
        <v>384</v>
      </c>
      <c r="CB35" s="5">
        <v>4</v>
      </c>
      <c r="CC35" s="5">
        <v>2.08</v>
      </c>
      <c r="CD35" s="5" t="s">
        <v>322</v>
      </c>
      <c r="CE35" s="5" t="s">
        <v>281</v>
      </c>
      <c r="CF35" s="5" t="s">
        <v>281</v>
      </c>
      <c r="CG35" s="5" t="s">
        <v>281</v>
      </c>
      <c r="CI35" s="5">
        <v>3.5</v>
      </c>
      <c r="CJ35" s="5">
        <v>3.5</v>
      </c>
      <c r="CK35" s="5" t="s">
        <v>2257</v>
      </c>
      <c r="CL35" s="5" t="s">
        <v>281</v>
      </c>
      <c r="CM35" s="5" t="s">
        <v>281</v>
      </c>
      <c r="CN35" s="5" t="s">
        <v>281</v>
      </c>
      <c r="CP35" s="5">
        <v>13</v>
      </c>
      <c r="CQ35" s="5">
        <v>13</v>
      </c>
      <c r="CR35" s="5" t="s">
        <v>323</v>
      </c>
      <c r="CS35" s="5" t="s">
        <v>281</v>
      </c>
      <c r="CT35" s="5" t="s">
        <v>281</v>
      </c>
      <c r="CU35" s="5" t="s">
        <v>281</v>
      </c>
      <c r="CW35" s="5">
        <v>6.5</v>
      </c>
      <c r="CX35" s="5">
        <v>6.5</v>
      </c>
      <c r="CY35" s="5" t="s">
        <v>2372</v>
      </c>
      <c r="CZ35" s="5" t="s">
        <v>281</v>
      </c>
      <c r="DA35" s="5" t="s">
        <v>281</v>
      </c>
      <c r="DB35" s="5" t="s">
        <v>281</v>
      </c>
      <c r="DD35" s="5">
        <v>7</v>
      </c>
      <c r="DE35" s="5">
        <v>7</v>
      </c>
      <c r="DF35" s="5" t="s">
        <v>334</v>
      </c>
      <c r="DG35" s="5" t="s">
        <v>281</v>
      </c>
      <c r="DH35" s="5" t="s">
        <v>281</v>
      </c>
      <c r="DI35" s="5" t="s">
        <v>281</v>
      </c>
      <c r="DK35" s="5">
        <v>4.5</v>
      </c>
      <c r="DL35" s="5">
        <v>4.5</v>
      </c>
      <c r="DM35" s="5" t="s">
        <v>1504</v>
      </c>
      <c r="DN35" s="5" t="s">
        <v>281</v>
      </c>
      <c r="DO35" s="5" t="s">
        <v>281</v>
      </c>
      <c r="DP35" s="5" t="s">
        <v>285</v>
      </c>
      <c r="DQ35" s="5">
        <v>140</v>
      </c>
      <c r="DR35" s="5">
        <v>4</v>
      </c>
      <c r="DS35" s="5">
        <v>5.71</v>
      </c>
      <c r="DT35" s="5" t="s">
        <v>2391</v>
      </c>
      <c r="DU35" s="5" t="s">
        <v>281</v>
      </c>
      <c r="DV35" s="5" t="s">
        <v>281</v>
      </c>
      <c r="DW35" s="5" t="s">
        <v>281</v>
      </c>
      <c r="DY35" s="5">
        <v>12</v>
      </c>
      <c r="DZ35" s="5">
        <v>12</v>
      </c>
      <c r="EA35" s="5" t="s">
        <v>316</v>
      </c>
      <c r="EB35" s="5" t="s">
        <v>285</v>
      </c>
      <c r="EC35" s="5" t="s">
        <v>275</v>
      </c>
      <c r="ED35" s="5" t="s">
        <v>275</v>
      </c>
      <c r="EH35" s="5" t="s">
        <v>275</v>
      </c>
      <c r="EI35" s="5" t="s">
        <v>285</v>
      </c>
      <c r="EJ35" s="5" t="s">
        <v>275</v>
      </c>
      <c r="EK35" s="5" t="s">
        <v>275</v>
      </c>
      <c r="EO35" s="5" t="s">
        <v>275</v>
      </c>
      <c r="EP35" s="5" t="s">
        <v>285</v>
      </c>
      <c r="EQ35" s="5" t="s">
        <v>275</v>
      </c>
      <c r="ER35" s="5" t="s">
        <v>275</v>
      </c>
      <c r="EV35" s="5" t="s">
        <v>285</v>
      </c>
      <c r="EW35" s="5" t="s">
        <v>275</v>
      </c>
      <c r="EX35" s="5" t="s">
        <v>275</v>
      </c>
      <c r="FB35" s="5" t="s">
        <v>285</v>
      </c>
      <c r="FC35" s="5" t="s">
        <v>275</v>
      </c>
      <c r="FD35" s="5" t="s">
        <v>275</v>
      </c>
      <c r="FH35" s="5" t="s">
        <v>285</v>
      </c>
      <c r="FI35" s="5" t="s">
        <v>275</v>
      </c>
      <c r="FJ35" s="5" t="s">
        <v>275</v>
      </c>
      <c r="FN35" s="5" t="s">
        <v>285</v>
      </c>
      <c r="FO35" s="5" t="s">
        <v>275</v>
      </c>
      <c r="FP35" s="5" t="s">
        <v>275</v>
      </c>
      <c r="FT35" s="5" t="s">
        <v>281</v>
      </c>
      <c r="FU35" s="5" t="s">
        <v>281</v>
      </c>
      <c r="FV35" s="5" t="s">
        <v>281</v>
      </c>
      <c r="FX35" s="5">
        <v>1</v>
      </c>
      <c r="FY35" s="5">
        <v>1</v>
      </c>
      <c r="FZ35" s="5" t="s">
        <v>324</v>
      </c>
      <c r="GA35" s="5" t="s">
        <v>281</v>
      </c>
      <c r="GB35" s="5" t="s">
        <v>281</v>
      </c>
      <c r="GC35" s="5" t="s">
        <v>285</v>
      </c>
      <c r="GD35" s="5">
        <v>0.5</v>
      </c>
      <c r="GE35" s="5">
        <v>5.5</v>
      </c>
      <c r="GF35" s="5">
        <v>11</v>
      </c>
      <c r="GG35" s="5" t="s">
        <v>1509</v>
      </c>
      <c r="GH35" s="5" t="s">
        <v>281</v>
      </c>
      <c r="GI35" s="5" t="s">
        <v>281</v>
      </c>
      <c r="GJ35" s="5" t="s">
        <v>281</v>
      </c>
      <c r="GL35" s="5">
        <v>4</v>
      </c>
      <c r="GM35" s="5">
        <v>4</v>
      </c>
      <c r="GN35" s="5" t="s">
        <v>2392</v>
      </c>
      <c r="GO35" s="5" t="s">
        <v>281</v>
      </c>
      <c r="GP35" s="5" t="s">
        <v>281</v>
      </c>
      <c r="GQ35" s="5" t="s">
        <v>281</v>
      </c>
      <c r="GS35" s="5">
        <v>2.5</v>
      </c>
      <c r="GT35" s="5">
        <v>2.5</v>
      </c>
      <c r="GU35" s="5" t="s">
        <v>2374</v>
      </c>
      <c r="GV35" s="5" t="s">
        <v>281</v>
      </c>
      <c r="GW35" s="5" t="s">
        <v>281</v>
      </c>
      <c r="GX35" s="5" t="s">
        <v>281</v>
      </c>
      <c r="GZ35" s="5">
        <v>6</v>
      </c>
      <c r="HA35" s="5">
        <v>6</v>
      </c>
      <c r="HB35" s="5" t="s">
        <v>1508</v>
      </c>
      <c r="HC35" s="5" t="s">
        <v>281</v>
      </c>
      <c r="HD35" s="5" t="s">
        <v>281</v>
      </c>
      <c r="HE35" s="5" t="s">
        <v>281</v>
      </c>
      <c r="HG35" s="5">
        <v>1.5</v>
      </c>
      <c r="HH35" s="5">
        <v>1.5</v>
      </c>
      <c r="HI35" s="5" t="s">
        <v>2393</v>
      </c>
      <c r="HJ35" s="5" t="s">
        <v>281</v>
      </c>
      <c r="HK35" s="5" t="s">
        <v>281</v>
      </c>
      <c r="HL35" s="5" t="s">
        <v>281</v>
      </c>
      <c r="HN35" s="5">
        <v>2</v>
      </c>
      <c r="HO35" s="5">
        <v>2</v>
      </c>
      <c r="HP35" s="5" t="s">
        <v>327</v>
      </c>
      <c r="HQ35" s="5" t="s">
        <v>281</v>
      </c>
      <c r="HR35" s="5" t="s">
        <v>281</v>
      </c>
      <c r="HS35" s="5" t="s">
        <v>285</v>
      </c>
      <c r="HT35" s="5">
        <v>35</v>
      </c>
      <c r="HU35" s="5">
        <v>16</v>
      </c>
      <c r="HV35" s="5">
        <v>13.7099999999999</v>
      </c>
      <c r="HW35" s="5" t="s">
        <v>2394</v>
      </c>
      <c r="HX35" s="5" t="s">
        <v>1563</v>
      </c>
      <c r="HY35" s="5">
        <v>12384357</v>
      </c>
      <c r="HZ35" s="5" t="s">
        <v>2395</v>
      </c>
      <c r="IA35" s="5" t="s">
        <v>2396</v>
      </c>
      <c r="IB35" s="5">
        <v>143</v>
      </c>
    </row>
    <row r="36" spans="1:236" x14ac:dyDescent="0.25">
      <c r="A36" s="5" t="s">
        <v>2397</v>
      </c>
      <c r="B36" s="5" t="s">
        <v>2398</v>
      </c>
      <c r="C36" s="5" t="s">
        <v>2267</v>
      </c>
      <c r="D36" s="5" t="s">
        <v>310</v>
      </c>
      <c r="E36" s="5" t="s">
        <v>1076</v>
      </c>
      <c r="F36" s="5" t="s">
        <v>311</v>
      </c>
      <c r="G36" s="5" t="s">
        <v>345</v>
      </c>
      <c r="H36" s="5" t="s">
        <v>312</v>
      </c>
      <c r="I36" s="5" t="s">
        <v>345</v>
      </c>
      <c r="J36" s="5" t="s">
        <v>345</v>
      </c>
      <c r="K36" s="5" t="s">
        <v>313</v>
      </c>
      <c r="L36" s="5" t="s">
        <v>304</v>
      </c>
      <c r="M36" s="5" t="s">
        <v>275</v>
      </c>
      <c r="N36" s="5" t="s">
        <v>275</v>
      </c>
      <c r="O36" s="5" t="s">
        <v>275</v>
      </c>
      <c r="S36" s="5" t="s">
        <v>275</v>
      </c>
      <c r="T36" s="5" t="s">
        <v>275</v>
      </c>
      <c r="U36" s="5" t="s">
        <v>275</v>
      </c>
      <c r="V36" s="5" t="s">
        <v>275</v>
      </c>
      <c r="Z36" s="5" t="s">
        <v>275</v>
      </c>
      <c r="AA36" s="5" t="s">
        <v>281</v>
      </c>
      <c r="AB36" s="5" t="s">
        <v>285</v>
      </c>
      <c r="AC36" s="5" t="s">
        <v>275</v>
      </c>
      <c r="AG36" s="5" t="s">
        <v>275</v>
      </c>
      <c r="AH36" s="5" t="s">
        <v>275</v>
      </c>
      <c r="AI36" s="5" t="s">
        <v>275</v>
      </c>
      <c r="AJ36" s="5" t="s">
        <v>275</v>
      </c>
      <c r="AK36" s="5" t="s">
        <v>275</v>
      </c>
      <c r="AN36" s="5" t="s">
        <v>275</v>
      </c>
      <c r="AO36" s="5" t="s">
        <v>275</v>
      </c>
      <c r="AP36" s="5" t="s">
        <v>275</v>
      </c>
      <c r="AQ36" s="5" t="s">
        <v>275</v>
      </c>
      <c r="AU36" s="5" t="s">
        <v>275</v>
      </c>
      <c r="AV36" s="5" t="s">
        <v>275</v>
      </c>
      <c r="AW36" s="5" t="s">
        <v>275</v>
      </c>
      <c r="AX36" s="5" t="s">
        <v>275</v>
      </c>
      <c r="BB36" s="5" t="s">
        <v>275</v>
      </c>
      <c r="BC36" s="5" t="s">
        <v>275</v>
      </c>
      <c r="BD36" s="5" t="s">
        <v>275</v>
      </c>
      <c r="BE36" s="5" t="s">
        <v>275</v>
      </c>
      <c r="BI36" s="5" t="s">
        <v>275</v>
      </c>
      <c r="BJ36" s="5" t="s">
        <v>275</v>
      </c>
      <c r="BK36" s="5" t="s">
        <v>275</v>
      </c>
      <c r="BL36" s="5" t="s">
        <v>275</v>
      </c>
      <c r="BP36" s="5" t="s">
        <v>275</v>
      </c>
      <c r="BQ36" s="5" t="s">
        <v>275</v>
      </c>
      <c r="BR36" s="5" t="s">
        <v>275</v>
      </c>
      <c r="BS36" s="5" t="s">
        <v>275</v>
      </c>
      <c r="BW36" s="5" t="s">
        <v>275</v>
      </c>
      <c r="BX36" s="5" t="s">
        <v>275</v>
      </c>
      <c r="BY36" s="5" t="s">
        <v>275</v>
      </c>
      <c r="BZ36" s="5" t="s">
        <v>275</v>
      </c>
      <c r="CD36" s="5" t="s">
        <v>275</v>
      </c>
      <c r="CE36" s="5" t="s">
        <v>275</v>
      </c>
      <c r="CF36" s="5" t="s">
        <v>275</v>
      </c>
      <c r="CG36" s="5" t="s">
        <v>275</v>
      </c>
      <c r="CK36" s="5" t="s">
        <v>275</v>
      </c>
      <c r="CL36" s="5" t="s">
        <v>275</v>
      </c>
      <c r="CM36" s="5" t="s">
        <v>275</v>
      </c>
      <c r="CN36" s="5" t="s">
        <v>275</v>
      </c>
      <c r="CR36" s="5" t="s">
        <v>275</v>
      </c>
      <c r="CS36" s="5" t="s">
        <v>275</v>
      </c>
      <c r="CT36" s="5" t="s">
        <v>275</v>
      </c>
      <c r="CU36" s="5" t="s">
        <v>275</v>
      </c>
      <c r="CY36" s="5" t="s">
        <v>275</v>
      </c>
      <c r="CZ36" s="5" t="s">
        <v>275</v>
      </c>
      <c r="DA36" s="5" t="s">
        <v>275</v>
      </c>
      <c r="DB36" s="5" t="s">
        <v>275</v>
      </c>
      <c r="DF36" s="5" t="s">
        <v>275</v>
      </c>
      <c r="DG36" s="5" t="s">
        <v>275</v>
      </c>
      <c r="DH36" s="5" t="s">
        <v>275</v>
      </c>
      <c r="DI36" s="5" t="s">
        <v>275</v>
      </c>
      <c r="DM36" s="5" t="s">
        <v>275</v>
      </c>
      <c r="DN36" s="5" t="s">
        <v>275</v>
      </c>
      <c r="DO36" s="5" t="s">
        <v>275</v>
      </c>
      <c r="DP36" s="5" t="s">
        <v>275</v>
      </c>
      <c r="DT36" s="5" t="s">
        <v>275</v>
      </c>
      <c r="DU36" s="5" t="s">
        <v>275</v>
      </c>
      <c r="DV36" s="5" t="s">
        <v>275</v>
      </c>
      <c r="DW36" s="5" t="s">
        <v>275</v>
      </c>
      <c r="EA36" s="5" t="s">
        <v>275</v>
      </c>
      <c r="EB36" s="5" t="s">
        <v>275</v>
      </c>
      <c r="EC36" s="5" t="s">
        <v>275</v>
      </c>
      <c r="ED36" s="5" t="s">
        <v>275</v>
      </c>
      <c r="EH36" s="5" t="s">
        <v>275</v>
      </c>
      <c r="EI36" s="5" t="s">
        <v>275</v>
      </c>
      <c r="EJ36" s="5" t="s">
        <v>275</v>
      </c>
      <c r="EK36" s="5" t="s">
        <v>275</v>
      </c>
      <c r="EO36" s="5" t="s">
        <v>275</v>
      </c>
      <c r="EP36" s="5" t="s">
        <v>281</v>
      </c>
      <c r="EQ36" s="5" t="s">
        <v>281</v>
      </c>
      <c r="ER36" s="5" t="s">
        <v>281</v>
      </c>
      <c r="ET36" s="5">
        <v>1</v>
      </c>
      <c r="EU36" s="5">
        <v>1</v>
      </c>
      <c r="EV36" s="5" t="s">
        <v>275</v>
      </c>
      <c r="EW36" s="5" t="s">
        <v>275</v>
      </c>
      <c r="EX36" s="5" t="s">
        <v>275</v>
      </c>
      <c r="FB36" s="5" t="s">
        <v>275</v>
      </c>
      <c r="FC36" s="5" t="s">
        <v>275</v>
      </c>
      <c r="FD36" s="5" t="s">
        <v>275</v>
      </c>
      <c r="FH36" s="5" t="s">
        <v>275</v>
      </c>
      <c r="FI36" s="5" t="s">
        <v>275</v>
      </c>
      <c r="FJ36" s="5" t="s">
        <v>275</v>
      </c>
      <c r="FN36" s="5" t="s">
        <v>275</v>
      </c>
      <c r="FO36" s="5" t="s">
        <v>275</v>
      </c>
      <c r="FP36" s="5" t="s">
        <v>275</v>
      </c>
      <c r="FT36" s="5" t="s">
        <v>275</v>
      </c>
      <c r="FU36" s="5" t="s">
        <v>275</v>
      </c>
      <c r="FV36" s="5" t="s">
        <v>275</v>
      </c>
      <c r="FZ36" s="5" t="s">
        <v>275</v>
      </c>
      <c r="GA36" s="5" t="s">
        <v>275</v>
      </c>
      <c r="GB36" s="5" t="s">
        <v>275</v>
      </c>
      <c r="GC36" s="5" t="s">
        <v>275</v>
      </c>
      <c r="GG36" s="5" t="s">
        <v>275</v>
      </c>
      <c r="GH36" s="5" t="s">
        <v>275</v>
      </c>
      <c r="GI36" s="5" t="s">
        <v>275</v>
      </c>
      <c r="GJ36" s="5" t="s">
        <v>275</v>
      </c>
      <c r="GN36" s="5" t="s">
        <v>275</v>
      </c>
      <c r="GO36" s="5" t="s">
        <v>275</v>
      </c>
      <c r="GP36" s="5" t="s">
        <v>275</v>
      </c>
      <c r="GQ36" s="5" t="s">
        <v>275</v>
      </c>
      <c r="GU36" s="5" t="s">
        <v>275</v>
      </c>
      <c r="GV36" s="5" t="s">
        <v>275</v>
      </c>
      <c r="GW36" s="5" t="s">
        <v>275</v>
      </c>
      <c r="GX36" s="5" t="s">
        <v>275</v>
      </c>
      <c r="HB36" s="5" t="s">
        <v>275</v>
      </c>
      <c r="HC36" s="5" t="s">
        <v>275</v>
      </c>
      <c r="HD36" s="5" t="s">
        <v>275</v>
      </c>
      <c r="HE36" s="5" t="s">
        <v>275</v>
      </c>
      <c r="HI36" s="5" t="s">
        <v>275</v>
      </c>
      <c r="HJ36" s="5" t="s">
        <v>275</v>
      </c>
      <c r="HK36" s="5" t="s">
        <v>275</v>
      </c>
      <c r="HL36" s="5" t="s">
        <v>275</v>
      </c>
      <c r="HP36" s="5" t="s">
        <v>275</v>
      </c>
      <c r="HQ36" s="5" t="s">
        <v>275</v>
      </c>
      <c r="HR36" s="5" t="s">
        <v>275</v>
      </c>
      <c r="HS36" s="5" t="s">
        <v>275</v>
      </c>
      <c r="HW36" s="5" t="s">
        <v>275</v>
      </c>
      <c r="HX36" s="5" t="s">
        <v>1563</v>
      </c>
      <c r="HY36" s="5">
        <v>12384358</v>
      </c>
      <c r="HZ36" s="5" t="s">
        <v>2399</v>
      </c>
      <c r="IA36" s="5" t="s">
        <v>2400</v>
      </c>
      <c r="IB36" s="5">
        <v>144</v>
      </c>
    </row>
    <row r="37" spans="1:236" x14ac:dyDescent="0.25">
      <c r="A37" s="5" t="s">
        <v>2406</v>
      </c>
      <c r="B37" s="5" t="s">
        <v>2407</v>
      </c>
      <c r="C37" s="5" t="s">
        <v>2267</v>
      </c>
      <c r="D37" s="5" t="s">
        <v>310</v>
      </c>
      <c r="E37" s="5" t="s">
        <v>1076</v>
      </c>
      <c r="F37" s="5" t="s">
        <v>311</v>
      </c>
      <c r="G37" s="5" t="s">
        <v>345</v>
      </c>
      <c r="H37" s="5" t="s">
        <v>312</v>
      </c>
      <c r="I37" s="5" t="s">
        <v>345</v>
      </c>
      <c r="J37" s="5" t="s">
        <v>345</v>
      </c>
      <c r="K37" s="5" t="s">
        <v>2408</v>
      </c>
      <c r="L37" s="5" t="s">
        <v>288</v>
      </c>
      <c r="M37" s="5" t="s">
        <v>281</v>
      </c>
      <c r="N37" s="5" t="s">
        <v>281</v>
      </c>
      <c r="O37" s="5" t="s">
        <v>285</v>
      </c>
      <c r="P37" s="5">
        <v>0.8</v>
      </c>
      <c r="Q37" s="5">
        <v>1</v>
      </c>
      <c r="R37" s="5">
        <v>1.25</v>
      </c>
      <c r="S37" s="5" t="s">
        <v>316</v>
      </c>
      <c r="T37" s="5" t="s">
        <v>281</v>
      </c>
      <c r="U37" s="5" t="s">
        <v>281</v>
      </c>
      <c r="V37" s="5" t="s">
        <v>281</v>
      </c>
      <c r="X37" s="5">
        <v>3</v>
      </c>
      <c r="Y37" s="5">
        <v>3</v>
      </c>
      <c r="Z37" s="5" t="s">
        <v>2372</v>
      </c>
      <c r="AA37" s="5" t="s">
        <v>281</v>
      </c>
      <c r="AB37" s="5" t="s">
        <v>285</v>
      </c>
      <c r="AC37" s="5" t="s">
        <v>275</v>
      </c>
      <c r="AG37" s="5" t="s">
        <v>275</v>
      </c>
      <c r="AH37" s="5" t="s">
        <v>281</v>
      </c>
      <c r="AI37" s="5" t="s">
        <v>281</v>
      </c>
      <c r="AJ37" s="5" t="s">
        <v>281</v>
      </c>
      <c r="AK37" s="5" t="s">
        <v>275</v>
      </c>
      <c r="AL37" s="5">
        <v>4</v>
      </c>
      <c r="AM37" s="5">
        <v>4</v>
      </c>
      <c r="AN37" s="5" t="s">
        <v>2409</v>
      </c>
      <c r="AO37" s="5" t="s">
        <v>281</v>
      </c>
      <c r="AP37" s="5" t="s">
        <v>281</v>
      </c>
      <c r="AQ37" s="5" t="s">
        <v>281</v>
      </c>
      <c r="AS37" s="5">
        <v>1.5</v>
      </c>
      <c r="AT37" s="5">
        <v>1.5</v>
      </c>
      <c r="AU37" s="5" t="s">
        <v>319</v>
      </c>
      <c r="AV37" s="5" t="s">
        <v>281</v>
      </c>
      <c r="AW37" s="5" t="s">
        <v>281</v>
      </c>
      <c r="AX37" s="5" t="s">
        <v>281</v>
      </c>
      <c r="AZ37" s="5">
        <v>4</v>
      </c>
      <c r="BA37" s="5">
        <v>4</v>
      </c>
      <c r="BB37" s="5" t="s">
        <v>1506</v>
      </c>
      <c r="BC37" s="5" t="s">
        <v>281</v>
      </c>
      <c r="BD37" s="5" t="s">
        <v>281</v>
      </c>
      <c r="BE37" s="5" t="s">
        <v>281</v>
      </c>
      <c r="BG37" s="5">
        <v>1.5</v>
      </c>
      <c r="BH37" s="5">
        <v>1.5</v>
      </c>
      <c r="BI37" s="5" t="s">
        <v>1504</v>
      </c>
      <c r="BJ37" s="5" t="s">
        <v>281</v>
      </c>
      <c r="BK37" s="5" t="s">
        <v>281</v>
      </c>
      <c r="BL37" s="5" t="s">
        <v>281</v>
      </c>
      <c r="BN37" s="5">
        <v>3</v>
      </c>
      <c r="BO37" s="5">
        <v>3</v>
      </c>
      <c r="BP37" s="5" t="s">
        <v>1448</v>
      </c>
      <c r="BQ37" s="5" t="s">
        <v>281</v>
      </c>
      <c r="BR37" s="5" t="s">
        <v>281</v>
      </c>
      <c r="BS37" s="5" t="s">
        <v>281</v>
      </c>
      <c r="BU37" s="5">
        <v>3</v>
      </c>
      <c r="BV37" s="5">
        <v>3</v>
      </c>
      <c r="BW37" s="5" t="s">
        <v>1448</v>
      </c>
      <c r="BX37" s="5" t="s">
        <v>281</v>
      </c>
      <c r="BY37" s="5" t="s">
        <v>281</v>
      </c>
      <c r="BZ37" s="5" t="s">
        <v>285</v>
      </c>
      <c r="CA37" s="5">
        <v>380</v>
      </c>
      <c r="CB37" s="5">
        <v>3</v>
      </c>
      <c r="CC37" s="5">
        <v>1.58</v>
      </c>
      <c r="CD37" s="5" t="s">
        <v>329</v>
      </c>
      <c r="CE37" s="5" t="s">
        <v>281</v>
      </c>
      <c r="CF37" s="5" t="s">
        <v>281</v>
      </c>
      <c r="CG37" s="5" t="s">
        <v>281</v>
      </c>
      <c r="CI37" s="5">
        <v>3.5</v>
      </c>
      <c r="CJ37" s="5">
        <v>3.5</v>
      </c>
      <c r="CK37" s="5" t="s">
        <v>2257</v>
      </c>
      <c r="CL37" s="5" t="s">
        <v>281</v>
      </c>
      <c r="CM37" s="5" t="s">
        <v>281</v>
      </c>
      <c r="CN37" s="5" t="s">
        <v>281</v>
      </c>
      <c r="CP37" s="5">
        <v>12</v>
      </c>
      <c r="CQ37" s="5">
        <v>12</v>
      </c>
      <c r="CR37" s="5" t="s">
        <v>2410</v>
      </c>
      <c r="CS37" s="5" t="s">
        <v>281</v>
      </c>
      <c r="CT37" s="5" t="s">
        <v>281</v>
      </c>
      <c r="CU37" s="5" t="s">
        <v>281</v>
      </c>
      <c r="CW37" s="5">
        <v>6</v>
      </c>
      <c r="CX37" s="5">
        <v>6</v>
      </c>
      <c r="CY37" s="5" t="s">
        <v>2372</v>
      </c>
      <c r="CZ37" s="5" t="s">
        <v>281</v>
      </c>
      <c r="DA37" s="5" t="s">
        <v>281</v>
      </c>
      <c r="DB37" s="5" t="s">
        <v>281</v>
      </c>
      <c r="DD37" s="5">
        <v>7.5</v>
      </c>
      <c r="DE37" s="5">
        <v>7.5</v>
      </c>
      <c r="DF37" s="5" t="s">
        <v>334</v>
      </c>
      <c r="DG37" s="5" t="s">
        <v>281</v>
      </c>
      <c r="DH37" s="5" t="s">
        <v>281</v>
      </c>
      <c r="DI37" s="5" t="s">
        <v>281</v>
      </c>
      <c r="DK37" s="5">
        <v>3</v>
      </c>
      <c r="DL37" s="5">
        <v>3</v>
      </c>
      <c r="DM37" s="5" t="s">
        <v>321</v>
      </c>
      <c r="DN37" s="5" t="s">
        <v>281</v>
      </c>
      <c r="DO37" s="5" t="s">
        <v>281</v>
      </c>
      <c r="DP37" s="5" t="s">
        <v>285</v>
      </c>
      <c r="DQ37" s="5">
        <v>160</v>
      </c>
      <c r="DR37" s="5">
        <v>4</v>
      </c>
      <c r="DS37" s="5">
        <v>5</v>
      </c>
      <c r="DT37" s="5" t="s">
        <v>330</v>
      </c>
      <c r="DU37" s="5" t="s">
        <v>281</v>
      </c>
      <c r="DV37" s="5" t="s">
        <v>281</v>
      </c>
      <c r="DW37" s="5" t="s">
        <v>281</v>
      </c>
      <c r="DY37" s="5">
        <v>12.5</v>
      </c>
      <c r="DZ37" s="5">
        <v>12.5</v>
      </c>
      <c r="EA37" s="5" t="s">
        <v>316</v>
      </c>
      <c r="EB37" s="5" t="s">
        <v>281</v>
      </c>
      <c r="EC37" s="5" t="s">
        <v>281</v>
      </c>
      <c r="ED37" s="5" t="s">
        <v>281</v>
      </c>
      <c r="EF37" s="5">
        <v>14</v>
      </c>
      <c r="EG37" s="5">
        <v>14</v>
      </c>
      <c r="EH37" s="5" t="s">
        <v>340</v>
      </c>
      <c r="EI37" s="5" t="s">
        <v>285</v>
      </c>
      <c r="EJ37" s="5" t="s">
        <v>275</v>
      </c>
      <c r="EK37" s="5" t="s">
        <v>275</v>
      </c>
      <c r="EO37" s="5" t="s">
        <v>275</v>
      </c>
      <c r="EP37" s="5" t="s">
        <v>281</v>
      </c>
      <c r="EQ37" s="5" t="s">
        <v>281</v>
      </c>
      <c r="ER37" s="5" t="s">
        <v>285</v>
      </c>
      <c r="ES37" s="5">
        <v>4</v>
      </c>
      <c r="ET37" s="5">
        <v>1</v>
      </c>
      <c r="EU37" s="5">
        <v>1.25</v>
      </c>
      <c r="EV37" s="5" t="s">
        <v>281</v>
      </c>
      <c r="EW37" s="5" t="s">
        <v>281</v>
      </c>
      <c r="EX37" s="5" t="s">
        <v>281</v>
      </c>
      <c r="EZ37" s="5">
        <v>3</v>
      </c>
      <c r="FA37" s="5">
        <v>3</v>
      </c>
      <c r="FB37" s="5" t="s">
        <v>281</v>
      </c>
      <c r="FC37" s="5" t="s">
        <v>281</v>
      </c>
      <c r="FD37" s="5" t="s">
        <v>281</v>
      </c>
      <c r="FF37" s="5">
        <v>4</v>
      </c>
      <c r="FG37" s="5">
        <v>4</v>
      </c>
      <c r="FH37" s="5" t="s">
        <v>281</v>
      </c>
      <c r="FI37" s="5" t="s">
        <v>281</v>
      </c>
      <c r="FJ37" s="5" t="s">
        <v>281</v>
      </c>
      <c r="FL37" s="5">
        <v>5</v>
      </c>
      <c r="FM37" s="5">
        <v>5</v>
      </c>
      <c r="FN37" s="5" t="s">
        <v>281</v>
      </c>
      <c r="FO37" s="5" t="s">
        <v>281</v>
      </c>
      <c r="FP37" s="5" t="s">
        <v>281</v>
      </c>
      <c r="FR37" s="5">
        <v>4</v>
      </c>
      <c r="FS37" s="5">
        <v>4</v>
      </c>
      <c r="FT37" s="5" t="s">
        <v>281</v>
      </c>
      <c r="FU37" s="5" t="s">
        <v>281</v>
      </c>
      <c r="FV37" s="5" t="s">
        <v>281</v>
      </c>
      <c r="FX37" s="5">
        <v>1</v>
      </c>
      <c r="FY37" s="5">
        <v>1</v>
      </c>
      <c r="FZ37" s="5" t="s">
        <v>324</v>
      </c>
      <c r="GA37" s="5" t="s">
        <v>281</v>
      </c>
      <c r="GB37" s="5" t="s">
        <v>281</v>
      </c>
      <c r="GC37" s="5" t="s">
        <v>285</v>
      </c>
      <c r="GD37" s="5">
        <v>0.5</v>
      </c>
      <c r="GE37" s="5">
        <v>5.5</v>
      </c>
      <c r="GF37" s="5">
        <v>11</v>
      </c>
      <c r="GG37" s="5" t="s">
        <v>1509</v>
      </c>
      <c r="GH37" s="5" t="s">
        <v>281</v>
      </c>
      <c r="GI37" s="5" t="s">
        <v>281</v>
      </c>
      <c r="GJ37" s="5" t="s">
        <v>285</v>
      </c>
      <c r="GK37" s="5">
        <v>600</v>
      </c>
      <c r="GL37" s="5">
        <v>7</v>
      </c>
      <c r="GM37" s="5">
        <v>2.92</v>
      </c>
      <c r="GN37" s="5" t="s">
        <v>2411</v>
      </c>
      <c r="GO37" s="5" t="s">
        <v>281</v>
      </c>
      <c r="GP37" s="5" t="s">
        <v>281</v>
      </c>
      <c r="GQ37" s="5" t="s">
        <v>281</v>
      </c>
      <c r="GS37" s="5">
        <v>2.5</v>
      </c>
      <c r="GT37" s="5">
        <v>2.5</v>
      </c>
      <c r="GU37" s="5" t="s">
        <v>336</v>
      </c>
      <c r="GV37" s="5" t="s">
        <v>281</v>
      </c>
      <c r="GW37" s="5" t="s">
        <v>281</v>
      </c>
      <c r="GX37" s="5" t="s">
        <v>281</v>
      </c>
      <c r="GZ37" s="5">
        <v>6</v>
      </c>
      <c r="HA37" s="5">
        <v>6</v>
      </c>
      <c r="HB37" s="5" t="s">
        <v>326</v>
      </c>
      <c r="HC37" s="5" t="s">
        <v>281</v>
      </c>
      <c r="HD37" s="5" t="s">
        <v>281</v>
      </c>
      <c r="HE37" s="5" t="s">
        <v>281</v>
      </c>
      <c r="HG37" s="5">
        <v>1.5</v>
      </c>
      <c r="HH37" s="5">
        <v>1.5</v>
      </c>
      <c r="HI37" s="5" t="s">
        <v>2412</v>
      </c>
      <c r="HJ37" s="5" t="s">
        <v>281</v>
      </c>
      <c r="HK37" s="5" t="s">
        <v>281</v>
      </c>
      <c r="HL37" s="5" t="s">
        <v>281</v>
      </c>
      <c r="HN37" s="5">
        <v>2</v>
      </c>
      <c r="HO37" s="5">
        <v>2</v>
      </c>
      <c r="HP37" s="5" t="s">
        <v>327</v>
      </c>
      <c r="HQ37" s="5" t="s">
        <v>281</v>
      </c>
      <c r="HR37" s="5" t="s">
        <v>281</v>
      </c>
      <c r="HS37" s="5" t="s">
        <v>285</v>
      </c>
      <c r="HT37" s="5">
        <v>35</v>
      </c>
      <c r="HU37" s="5">
        <v>18</v>
      </c>
      <c r="HV37" s="5">
        <v>15.43</v>
      </c>
      <c r="HW37" s="5" t="s">
        <v>342</v>
      </c>
      <c r="HX37" s="5" t="s">
        <v>1563</v>
      </c>
      <c r="HY37" s="5">
        <v>12389799</v>
      </c>
      <c r="HZ37" s="5" t="s">
        <v>2413</v>
      </c>
      <c r="IA37" s="5" t="s">
        <v>2414</v>
      </c>
      <c r="IB37" s="5">
        <v>146</v>
      </c>
    </row>
    <row r="38" spans="1:236" x14ac:dyDescent="0.25">
      <c r="A38" s="5" t="s">
        <v>2415</v>
      </c>
      <c r="B38" s="5" t="s">
        <v>2416</v>
      </c>
      <c r="C38" s="5" t="s">
        <v>2267</v>
      </c>
      <c r="D38" s="5" t="s">
        <v>310</v>
      </c>
      <c r="E38" s="5" t="s">
        <v>1076</v>
      </c>
      <c r="F38" s="5" t="s">
        <v>311</v>
      </c>
      <c r="G38" s="5" t="s">
        <v>345</v>
      </c>
      <c r="H38" s="5" t="s">
        <v>312</v>
      </c>
      <c r="I38" s="5" t="s">
        <v>345</v>
      </c>
      <c r="J38" s="5" t="s">
        <v>345</v>
      </c>
      <c r="K38" s="5" t="s">
        <v>1544</v>
      </c>
      <c r="L38" s="5" t="s">
        <v>304</v>
      </c>
      <c r="M38" s="5" t="s">
        <v>275</v>
      </c>
      <c r="N38" s="5" t="s">
        <v>275</v>
      </c>
      <c r="O38" s="5" t="s">
        <v>275</v>
      </c>
      <c r="S38" s="5" t="s">
        <v>275</v>
      </c>
      <c r="T38" s="5" t="s">
        <v>275</v>
      </c>
      <c r="U38" s="5" t="s">
        <v>275</v>
      </c>
      <c r="V38" s="5" t="s">
        <v>275</v>
      </c>
      <c r="Z38" s="5" t="s">
        <v>275</v>
      </c>
      <c r="AA38" s="5" t="s">
        <v>281</v>
      </c>
      <c r="AB38" s="5" t="s">
        <v>285</v>
      </c>
      <c r="AC38" s="5" t="s">
        <v>275</v>
      </c>
      <c r="AG38" s="5" t="s">
        <v>275</v>
      </c>
      <c r="AH38" s="5" t="s">
        <v>275</v>
      </c>
      <c r="AI38" s="5" t="s">
        <v>275</v>
      </c>
      <c r="AJ38" s="5" t="s">
        <v>275</v>
      </c>
      <c r="AK38" s="5" t="s">
        <v>275</v>
      </c>
      <c r="AN38" s="5" t="s">
        <v>275</v>
      </c>
      <c r="AO38" s="5" t="s">
        <v>275</v>
      </c>
      <c r="AP38" s="5" t="s">
        <v>275</v>
      </c>
      <c r="AQ38" s="5" t="s">
        <v>275</v>
      </c>
      <c r="AU38" s="5" t="s">
        <v>275</v>
      </c>
      <c r="AV38" s="5" t="s">
        <v>275</v>
      </c>
      <c r="AW38" s="5" t="s">
        <v>275</v>
      </c>
      <c r="AX38" s="5" t="s">
        <v>275</v>
      </c>
      <c r="BB38" s="5" t="s">
        <v>275</v>
      </c>
      <c r="BC38" s="5" t="s">
        <v>275</v>
      </c>
      <c r="BD38" s="5" t="s">
        <v>275</v>
      </c>
      <c r="BE38" s="5" t="s">
        <v>275</v>
      </c>
      <c r="BI38" s="5" t="s">
        <v>275</v>
      </c>
      <c r="BJ38" s="5" t="s">
        <v>275</v>
      </c>
      <c r="BK38" s="5" t="s">
        <v>275</v>
      </c>
      <c r="BL38" s="5" t="s">
        <v>275</v>
      </c>
      <c r="BP38" s="5" t="s">
        <v>275</v>
      </c>
      <c r="BQ38" s="5" t="s">
        <v>275</v>
      </c>
      <c r="BR38" s="5" t="s">
        <v>275</v>
      </c>
      <c r="BS38" s="5" t="s">
        <v>275</v>
      </c>
      <c r="BW38" s="5" t="s">
        <v>275</v>
      </c>
      <c r="BX38" s="5" t="s">
        <v>275</v>
      </c>
      <c r="BY38" s="5" t="s">
        <v>275</v>
      </c>
      <c r="BZ38" s="5" t="s">
        <v>275</v>
      </c>
      <c r="CD38" s="5" t="s">
        <v>275</v>
      </c>
      <c r="CE38" s="5" t="s">
        <v>275</v>
      </c>
      <c r="CF38" s="5" t="s">
        <v>275</v>
      </c>
      <c r="CG38" s="5" t="s">
        <v>275</v>
      </c>
      <c r="CK38" s="5" t="s">
        <v>275</v>
      </c>
      <c r="CL38" s="5" t="s">
        <v>275</v>
      </c>
      <c r="CM38" s="5" t="s">
        <v>275</v>
      </c>
      <c r="CN38" s="5" t="s">
        <v>275</v>
      </c>
      <c r="CR38" s="5" t="s">
        <v>275</v>
      </c>
      <c r="CS38" s="5" t="s">
        <v>275</v>
      </c>
      <c r="CT38" s="5" t="s">
        <v>275</v>
      </c>
      <c r="CU38" s="5" t="s">
        <v>275</v>
      </c>
      <c r="CY38" s="5" t="s">
        <v>275</v>
      </c>
      <c r="CZ38" s="5" t="s">
        <v>275</v>
      </c>
      <c r="DA38" s="5" t="s">
        <v>275</v>
      </c>
      <c r="DB38" s="5" t="s">
        <v>275</v>
      </c>
      <c r="DF38" s="5" t="s">
        <v>275</v>
      </c>
      <c r="DG38" s="5" t="s">
        <v>275</v>
      </c>
      <c r="DH38" s="5" t="s">
        <v>275</v>
      </c>
      <c r="DI38" s="5" t="s">
        <v>275</v>
      </c>
      <c r="DM38" s="5" t="s">
        <v>275</v>
      </c>
      <c r="DN38" s="5" t="s">
        <v>275</v>
      </c>
      <c r="DO38" s="5" t="s">
        <v>275</v>
      </c>
      <c r="DP38" s="5" t="s">
        <v>275</v>
      </c>
      <c r="DT38" s="5" t="s">
        <v>275</v>
      </c>
      <c r="DU38" s="5" t="s">
        <v>275</v>
      </c>
      <c r="DV38" s="5" t="s">
        <v>275</v>
      </c>
      <c r="DW38" s="5" t="s">
        <v>275</v>
      </c>
      <c r="EA38" s="5" t="s">
        <v>275</v>
      </c>
      <c r="EB38" s="5" t="s">
        <v>275</v>
      </c>
      <c r="EC38" s="5" t="s">
        <v>275</v>
      </c>
      <c r="ED38" s="5" t="s">
        <v>275</v>
      </c>
      <c r="EH38" s="5" t="s">
        <v>275</v>
      </c>
      <c r="EI38" s="5" t="s">
        <v>275</v>
      </c>
      <c r="EJ38" s="5" t="s">
        <v>275</v>
      </c>
      <c r="EK38" s="5" t="s">
        <v>275</v>
      </c>
      <c r="EO38" s="5" t="s">
        <v>275</v>
      </c>
      <c r="EP38" s="5" t="s">
        <v>281</v>
      </c>
      <c r="EQ38" s="5" t="s">
        <v>281</v>
      </c>
      <c r="ER38" s="5" t="s">
        <v>285</v>
      </c>
      <c r="ES38" s="5">
        <v>6</v>
      </c>
      <c r="ET38" s="5">
        <v>1</v>
      </c>
      <c r="EU38" s="5">
        <v>0.83</v>
      </c>
      <c r="EV38" s="5" t="s">
        <v>275</v>
      </c>
      <c r="EW38" s="5" t="s">
        <v>275</v>
      </c>
      <c r="EX38" s="5" t="s">
        <v>275</v>
      </c>
      <c r="FB38" s="5" t="s">
        <v>275</v>
      </c>
      <c r="FC38" s="5" t="s">
        <v>275</v>
      </c>
      <c r="FD38" s="5" t="s">
        <v>275</v>
      </c>
      <c r="FH38" s="5" t="s">
        <v>275</v>
      </c>
      <c r="FI38" s="5" t="s">
        <v>275</v>
      </c>
      <c r="FJ38" s="5" t="s">
        <v>275</v>
      </c>
      <c r="FN38" s="5" t="s">
        <v>275</v>
      </c>
      <c r="FO38" s="5" t="s">
        <v>275</v>
      </c>
      <c r="FP38" s="5" t="s">
        <v>275</v>
      </c>
      <c r="FT38" s="5" t="s">
        <v>275</v>
      </c>
      <c r="FU38" s="5" t="s">
        <v>275</v>
      </c>
      <c r="FV38" s="5" t="s">
        <v>275</v>
      </c>
      <c r="FZ38" s="5" t="s">
        <v>275</v>
      </c>
      <c r="GA38" s="5" t="s">
        <v>275</v>
      </c>
      <c r="GB38" s="5" t="s">
        <v>275</v>
      </c>
      <c r="GC38" s="5" t="s">
        <v>275</v>
      </c>
      <c r="GG38" s="5" t="s">
        <v>275</v>
      </c>
      <c r="GH38" s="5" t="s">
        <v>275</v>
      </c>
      <c r="GI38" s="5" t="s">
        <v>275</v>
      </c>
      <c r="GJ38" s="5" t="s">
        <v>275</v>
      </c>
      <c r="GN38" s="5" t="s">
        <v>275</v>
      </c>
      <c r="GO38" s="5" t="s">
        <v>275</v>
      </c>
      <c r="GP38" s="5" t="s">
        <v>275</v>
      </c>
      <c r="GQ38" s="5" t="s">
        <v>275</v>
      </c>
      <c r="GU38" s="5" t="s">
        <v>275</v>
      </c>
      <c r="GV38" s="5" t="s">
        <v>275</v>
      </c>
      <c r="GW38" s="5" t="s">
        <v>275</v>
      </c>
      <c r="GX38" s="5" t="s">
        <v>275</v>
      </c>
      <c r="HB38" s="5" t="s">
        <v>275</v>
      </c>
      <c r="HC38" s="5" t="s">
        <v>275</v>
      </c>
      <c r="HD38" s="5" t="s">
        <v>275</v>
      </c>
      <c r="HE38" s="5" t="s">
        <v>275</v>
      </c>
      <c r="HI38" s="5" t="s">
        <v>275</v>
      </c>
      <c r="HJ38" s="5" t="s">
        <v>275</v>
      </c>
      <c r="HK38" s="5" t="s">
        <v>275</v>
      </c>
      <c r="HL38" s="5" t="s">
        <v>275</v>
      </c>
      <c r="HP38" s="5" t="s">
        <v>275</v>
      </c>
      <c r="HQ38" s="5" t="s">
        <v>275</v>
      </c>
      <c r="HR38" s="5" t="s">
        <v>275</v>
      </c>
      <c r="HS38" s="5" t="s">
        <v>275</v>
      </c>
      <c r="HW38" s="5" t="s">
        <v>275</v>
      </c>
      <c r="HX38" s="5" t="s">
        <v>1563</v>
      </c>
      <c r="HY38" s="5">
        <v>12389800</v>
      </c>
      <c r="HZ38" s="5" t="s">
        <v>2417</v>
      </c>
      <c r="IA38" s="5" t="s">
        <v>2418</v>
      </c>
      <c r="IB38" s="5">
        <v>147</v>
      </c>
    </row>
    <row r="39" spans="1:236" x14ac:dyDescent="0.25">
      <c r="A39" s="5" t="s">
        <v>1921</v>
      </c>
      <c r="B39" s="5" t="s">
        <v>1922</v>
      </c>
      <c r="C39" s="5" t="s">
        <v>1745</v>
      </c>
      <c r="D39" s="5" t="s">
        <v>276</v>
      </c>
      <c r="E39" s="5" t="s">
        <v>1078</v>
      </c>
      <c r="F39" s="5" t="s">
        <v>277</v>
      </c>
      <c r="G39" s="5" t="s">
        <v>1121</v>
      </c>
      <c r="H39" s="5" t="s">
        <v>422</v>
      </c>
      <c r="I39" s="5" t="s">
        <v>376</v>
      </c>
      <c r="J39" s="5" t="s">
        <v>376</v>
      </c>
      <c r="K39" s="5" t="s">
        <v>1923</v>
      </c>
      <c r="L39" s="5" t="s">
        <v>304</v>
      </c>
      <c r="M39" s="5" t="s">
        <v>275</v>
      </c>
      <c r="N39" s="5" t="s">
        <v>275</v>
      </c>
      <c r="O39" s="5" t="s">
        <v>275</v>
      </c>
      <c r="S39" s="5" t="s">
        <v>275</v>
      </c>
      <c r="T39" s="5" t="s">
        <v>275</v>
      </c>
      <c r="U39" s="5" t="s">
        <v>275</v>
      </c>
      <c r="V39" s="5" t="s">
        <v>275</v>
      </c>
      <c r="Z39" s="5" t="s">
        <v>275</v>
      </c>
      <c r="AA39" s="5" t="s">
        <v>285</v>
      </c>
      <c r="AB39" s="5" t="s">
        <v>275</v>
      </c>
      <c r="AC39" s="5" t="s">
        <v>275</v>
      </c>
      <c r="AG39" s="5" t="s">
        <v>275</v>
      </c>
      <c r="AH39" s="5" t="s">
        <v>275</v>
      </c>
      <c r="AI39" s="5" t="s">
        <v>275</v>
      </c>
      <c r="AJ39" s="5" t="s">
        <v>275</v>
      </c>
      <c r="AK39" s="5" t="s">
        <v>275</v>
      </c>
      <c r="AN39" s="5" t="s">
        <v>275</v>
      </c>
      <c r="AO39" s="5" t="s">
        <v>275</v>
      </c>
      <c r="AP39" s="5" t="s">
        <v>275</v>
      </c>
      <c r="AQ39" s="5" t="s">
        <v>275</v>
      </c>
      <c r="AU39" s="5" t="s">
        <v>275</v>
      </c>
      <c r="AV39" s="5" t="s">
        <v>275</v>
      </c>
      <c r="AW39" s="5" t="s">
        <v>275</v>
      </c>
      <c r="AX39" s="5" t="s">
        <v>275</v>
      </c>
      <c r="BB39" s="5" t="s">
        <v>275</v>
      </c>
      <c r="BC39" s="5" t="s">
        <v>275</v>
      </c>
      <c r="BD39" s="5" t="s">
        <v>275</v>
      </c>
      <c r="BE39" s="5" t="s">
        <v>275</v>
      </c>
      <c r="BI39" s="5" t="s">
        <v>275</v>
      </c>
      <c r="BJ39" s="5" t="s">
        <v>275</v>
      </c>
      <c r="BK39" s="5" t="s">
        <v>275</v>
      </c>
      <c r="BL39" s="5" t="s">
        <v>275</v>
      </c>
      <c r="BP39" s="5" t="s">
        <v>275</v>
      </c>
      <c r="BQ39" s="5" t="s">
        <v>275</v>
      </c>
      <c r="BR39" s="5" t="s">
        <v>275</v>
      </c>
      <c r="BS39" s="5" t="s">
        <v>275</v>
      </c>
      <c r="BW39" s="5" t="s">
        <v>275</v>
      </c>
      <c r="BX39" s="5" t="s">
        <v>275</v>
      </c>
      <c r="BY39" s="5" t="s">
        <v>275</v>
      </c>
      <c r="BZ39" s="5" t="s">
        <v>275</v>
      </c>
      <c r="CD39" s="5" t="s">
        <v>275</v>
      </c>
      <c r="CE39" s="5" t="s">
        <v>275</v>
      </c>
      <c r="CF39" s="5" t="s">
        <v>275</v>
      </c>
      <c r="CG39" s="5" t="s">
        <v>275</v>
      </c>
      <c r="CK39" s="5" t="s">
        <v>275</v>
      </c>
      <c r="CL39" s="5" t="s">
        <v>275</v>
      </c>
      <c r="CM39" s="5" t="s">
        <v>275</v>
      </c>
      <c r="CN39" s="5" t="s">
        <v>275</v>
      </c>
      <c r="CR39" s="5" t="s">
        <v>275</v>
      </c>
      <c r="CS39" s="5" t="s">
        <v>275</v>
      </c>
      <c r="CT39" s="5" t="s">
        <v>275</v>
      </c>
      <c r="CU39" s="5" t="s">
        <v>275</v>
      </c>
      <c r="CY39" s="5" t="s">
        <v>275</v>
      </c>
      <c r="CZ39" s="5" t="s">
        <v>275</v>
      </c>
      <c r="DA39" s="5" t="s">
        <v>275</v>
      </c>
      <c r="DB39" s="5" t="s">
        <v>275</v>
      </c>
      <c r="DF39" s="5" t="s">
        <v>275</v>
      </c>
      <c r="DG39" s="5" t="s">
        <v>275</v>
      </c>
      <c r="DH39" s="5" t="s">
        <v>275</v>
      </c>
      <c r="DI39" s="5" t="s">
        <v>275</v>
      </c>
      <c r="DM39" s="5" t="s">
        <v>275</v>
      </c>
      <c r="DN39" s="5" t="s">
        <v>275</v>
      </c>
      <c r="DO39" s="5" t="s">
        <v>275</v>
      </c>
      <c r="DP39" s="5" t="s">
        <v>275</v>
      </c>
      <c r="DT39" s="5" t="s">
        <v>275</v>
      </c>
      <c r="DU39" s="5" t="s">
        <v>275</v>
      </c>
      <c r="DV39" s="5" t="s">
        <v>275</v>
      </c>
      <c r="DW39" s="5" t="s">
        <v>275</v>
      </c>
      <c r="EA39" s="5" t="s">
        <v>275</v>
      </c>
      <c r="EB39" s="5" t="s">
        <v>275</v>
      </c>
      <c r="EC39" s="5" t="s">
        <v>275</v>
      </c>
      <c r="ED39" s="5" t="s">
        <v>275</v>
      </c>
      <c r="EH39" s="5" t="s">
        <v>275</v>
      </c>
      <c r="EI39" s="5" t="s">
        <v>275</v>
      </c>
      <c r="EJ39" s="5" t="s">
        <v>275</v>
      </c>
      <c r="EK39" s="5" t="s">
        <v>275</v>
      </c>
      <c r="EO39" s="5" t="s">
        <v>275</v>
      </c>
      <c r="EP39" s="5" t="s">
        <v>281</v>
      </c>
      <c r="EQ39" s="5" t="s">
        <v>281</v>
      </c>
      <c r="ER39" s="5" t="s">
        <v>281</v>
      </c>
      <c r="ET39" s="5">
        <v>1</v>
      </c>
      <c r="EU39" s="5">
        <v>1</v>
      </c>
      <c r="EV39" s="5" t="s">
        <v>275</v>
      </c>
      <c r="EW39" s="5" t="s">
        <v>275</v>
      </c>
      <c r="EX39" s="5" t="s">
        <v>275</v>
      </c>
      <c r="FB39" s="5" t="s">
        <v>275</v>
      </c>
      <c r="FC39" s="5" t="s">
        <v>275</v>
      </c>
      <c r="FD39" s="5" t="s">
        <v>275</v>
      </c>
      <c r="FH39" s="5" t="s">
        <v>275</v>
      </c>
      <c r="FI39" s="5" t="s">
        <v>275</v>
      </c>
      <c r="FJ39" s="5" t="s">
        <v>275</v>
      </c>
      <c r="FN39" s="5" t="s">
        <v>275</v>
      </c>
      <c r="FO39" s="5" t="s">
        <v>275</v>
      </c>
      <c r="FP39" s="5" t="s">
        <v>275</v>
      </c>
      <c r="FT39" s="5" t="s">
        <v>275</v>
      </c>
      <c r="FU39" s="5" t="s">
        <v>275</v>
      </c>
      <c r="FV39" s="5" t="s">
        <v>275</v>
      </c>
      <c r="FZ39" s="5" t="s">
        <v>275</v>
      </c>
      <c r="GA39" s="5" t="s">
        <v>275</v>
      </c>
      <c r="GB39" s="5" t="s">
        <v>275</v>
      </c>
      <c r="GC39" s="5" t="s">
        <v>275</v>
      </c>
      <c r="GG39" s="5" t="s">
        <v>275</v>
      </c>
      <c r="GH39" s="5" t="s">
        <v>275</v>
      </c>
      <c r="GI39" s="5" t="s">
        <v>275</v>
      </c>
      <c r="GJ39" s="5" t="s">
        <v>275</v>
      </c>
      <c r="GN39" s="5" t="s">
        <v>275</v>
      </c>
      <c r="GO39" s="5" t="s">
        <v>275</v>
      </c>
      <c r="GP39" s="5" t="s">
        <v>275</v>
      </c>
      <c r="GQ39" s="5" t="s">
        <v>275</v>
      </c>
      <c r="GU39" s="5" t="s">
        <v>275</v>
      </c>
      <c r="GV39" s="5" t="s">
        <v>275</v>
      </c>
      <c r="GW39" s="5" t="s">
        <v>275</v>
      </c>
      <c r="GX39" s="5" t="s">
        <v>275</v>
      </c>
      <c r="HB39" s="5" t="s">
        <v>275</v>
      </c>
      <c r="HC39" s="5" t="s">
        <v>275</v>
      </c>
      <c r="HD39" s="5" t="s">
        <v>275</v>
      </c>
      <c r="HE39" s="5" t="s">
        <v>275</v>
      </c>
      <c r="HI39" s="5" t="s">
        <v>275</v>
      </c>
      <c r="HJ39" s="5" t="s">
        <v>275</v>
      </c>
      <c r="HK39" s="5" t="s">
        <v>275</v>
      </c>
      <c r="HL39" s="5" t="s">
        <v>275</v>
      </c>
      <c r="HP39" s="5" t="s">
        <v>275</v>
      </c>
      <c r="HQ39" s="5" t="s">
        <v>275</v>
      </c>
      <c r="HR39" s="5" t="s">
        <v>275</v>
      </c>
      <c r="HS39" s="5" t="s">
        <v>275</v>
      </c>
      <c r="HW39" s="5" t="s">
        <v>275</v>
      </c>
      <c r="HX39" s="5" t="s">
        <v>1563</v>
      </c>
      <c r="HY39" s="5">
        <v>12305861</v>
      </c>
      <c r="HZ39" s="5" t="s">
        <v>1924</v>
      </c>
      <c r="IA39" s="5" t="s">
        <v>1925</v>
      </c>
      <c r="IB39" s="5">
        <v>69</v>
      </c>
    </row>
    <row r="40" spans="1:236" x14ac:dyDescent="0.25">
      <c r="A40" s="5" t="s">
        <v>1926</v>
      </c>
      <c r="B40" s="5" t="s">
        <v>1927</v>
      </c>
      <c r="C40" s="5" t="s">
        <v>1745</v>
      </c>
      <c r="D40" s="5" t="s">
        <v>276</v>
      </c>
      <c r="E40" s="5" t="s">
        <v>1078</v>
      </c>
      <c r="F40" s="5" t="s">
        <v>277</v>
      </c>
      <c r="G40" s="5" t="s">
        <v>1121</v>
      </c>
      <c r="H40" s="5" t="s">
        <v>422</v>
      </c>
      <c r="I40" s="5" t="s">
        <v>376</v>
      </c>
      <c r="J40" s="5" t="s">
        <v>376</v>
      </c>
      <c r="K40" s="5" t="s">
        <v>1928</v>
      </c>
      <c r="L40" s="5" t="s">
        <v>304</v>
      </c>
      <c r="M40" s="5" t="s">
        <v>275</v>
      </c>
      <c r="N40" s="5" t="s">
        <v>275</v>
      </c>
      <c r="O40" s="5" t="s">
        <v>275</v>
      </c>
      <c r="S40" s="5" t="s">
        <v>275</v>
      </c>
      <c r="T40" s="5" t="s">
        <v>275</v>
      </c>
      <c r="U40" s="5" t="s">
        <v>275</v>
      </c>
      <c r="V40" s="5" t="s">
        <v>275</v>
      </c>
      <c r="Z40" s="5" t="s">
        <v>275</v>
      </c>
      <c r="AA40" s="5" t="s">
        <v>285</v>
      </c>
      <c r="AB40" s="5" t="s">
        <v>275</v>
      </c>
      <c r="AC40" s="5" t="s">
        <v>275</v>
      </c>
      <c r="AG40" s="5" t="s">
        <v>275</v>
      </c>
      <c r="AH40" s="5" t="s">
        <v>275</v>
      </c>
      <c r="AI40" s="5" t="s">
        <v>275</v>
      </c>
      <c r="AJ40" s="5" t="s">
        <v>275</v>
      </c>
      <c r="AK40" s="5" t="s">
        <v>275</v>
      </c>
      <c r="AN40" s="5" t="s">
        <v>275</v>
      </c>
      <c r="AO40" s="5" t="s">
        <v>275</v>
      </c>
      <c r="AP40" s="5" t="s">
        <v>275</v>
      </c>
      <c r="AQ40" s="5" t="s">
        <v>275</v>
      </c>
      <c r="AU40" s="5" t="s">
        <v>275</v>
      </c>
      <c r="AV40" s="5" t="s">
        <v>275</v>
      </c>
      <c r="AW40" s="5" t="s">
        <v>275</v>
      </c>
      <c r="AX40" s="5" t="s">
        <v>275</v>
      </c>
      <c r="BB40" s="5" t="s">
        <v>275</v>
      </c>
      <c r="BC40" s="5" t="s">
        <v>275</v>
      </c>
      <c r="BD40" s="5" t="s">
        <v>275</v>
      </c>
      <c r="BE40" s="5" t="s">
        <v>275</v>
      </c>
      <c r="BI40" s="5" t="s">
        <v>275</v>
      </c>
      <c r="BJ40" s="5" t="s">
        <v>275</v>
      </c>
      <c r="BK40" s="5" t="s">
        <v>275</v>
      </c>
      <c r="BL40" s="5" t="s">
        <v>275</v>
      </c>
      <c r="BP40" s="5" t="s">
        <v>275</v>
      </c>
      <c r="BQ40" s="5" t="s">
        <v>275</v>
      </c>
      <c r="BR40" s="5" t="s">
        <v>275</v>
      </c>
      <c r="BS40" s="5" t="s">
        <v>275</v>
      </c>
      <c r="BW40" s="5" t="s">
        <v>275</v>
      </c>
      <c r="BX40" s="5" t="s">
        <v>275</v>
      </c>
      <c r="BY40" s="5" t="s">
        <v>275</v>
      </c>
      <c r="BZ40" s="5" t="s">
        <v>275</v>
      </c>
      <c r="CD40" s="5" t="s">
        <v>275</v>
      </c>
      <c r="CE40" s="5" t="s">
        <v>275</v>
      </c>
      <c r="CF40" s="5" t="s">
        <v>275</v>
      </c>
      <c r="CG40" s="5" t="s">
        <v>275</v>
      </c>
      <c r="CK40" s="5" t="s">
        <v>275</v>
      </c>
      <c r="CL40" s="5" t="s">
        <v>275</v>
      </c>
      <c r="CM40" s="5" t="s">
        <v>275</v>
      </c>
      <c r="CN40" s="5" t="s">
        <v>275</v>
      </c>
      <c r="CR40" s="5" t="s">
        <v>275</v>
      </c>
      <c r="CS40" s="5" t="s">
        <v>275</v>
      </c>
      <c r="CT40" s="5" t="s">
        <v>275</v>
      </c>
      <c r="CU40" s="5" t="s">
        <v>275</v>
      </c>
      <c r="CY40" s="5" t="s">
        <v>275</v>
      </c>
      <c r="CZ40" s="5" t="s">
        <v>275</v>
      </c>
      <c r="DA40" s="5" t="s">
        <v>275</v>
      </c>
      <c r="DB40" s="5" t="s">
        <v>275</v>
      </c>
      <c r="DF40" s="5" t="s">
        <v>275</v>
      </c>
      <c r="DG40" s="5" t="s">
        <v>275</v>
      </c>
      <c r="DH40" s="5" t="s">
        <v>275</v>
      </c>
      <c r="DI40" s="5" t="s">
        <v>275</v>
      </c>
      <c r="DM40" s="5" t="s">
        <v>275</v>
      </c>
      <c r="DN40" s="5" t="s">
        <v>275</v>
      </c>
      <c r="DO40" s="5" t="s">
        <v>275</v>
      </c>
      <c r="DP40" s="5" t="s">
        <v>275</v>
      </c>
      <c r="DT40" s="5" t="s">
        <v>275</v>
      </c>
      <c r="DU40" s="5" t="s">
        <v>275</v>
      </c>
      <c r="DV40" s="5" t="s">
        <v>275</v>
      </c>
      <c r="DW40" s="5" t="s">
        <v>275</v>
      </c>
      <c r="EA40" s="5" t="s">
        <v>275</v>
      </c>
      <c r="EB40" s="5" t="s">
        <v>275</v>
      </c>
      <c r="EC40" s="5" t="s">
        <v>275</v>
      </c>
      <c r="ED40" s="5" t="s">
        <v>275</v>
      </c>
      <c r="EH40" s="5" t="s">
        <v>275</v>
      </c>
      <c r="EI40" s="5" t="s">
        <v>275</v>
      </c>
      <c r="EJ40" s="5" t="s">
        <v>275</v>
      </c>
      <c r="EK40" s="5" t="s">
        <v>275</v>
      </c>
      <c r="EO40" s="5" t="s">
        <v>275</v>
      </c>
      <c r="EP40" s="5" t="s">
        <v>281</v>
      </c>
      <c r="EQ40" s="5" t="s">
        <v>281</v>
      </c>
      <c r="ER40" s="5" t="s">
        <v>281</v>
      </c>
      <c r="ET40" s="5">
        <v>1</v>
      </c>
      <c r="EU40" s="5">
        <v>1</v>
      </c>
      <c r="EV40" s="5" t="s">
        <v>275</v>
      </c>
      <c r="EW40" s="5" t="s">
        <v>275</v>
      </c>
      <c r="EX40" s="5" t="s">
        <v>275</v>
      </c>
      <c r="FB40" s="5" t="s">
        <v>275</v>
      </c>
      <c r="FC40" s="5" t="s">
        <v>275</v>
      </c>
      <c r="FD40" s="5" t="s">
        <v>275</v>
      </c>
      <c r="FH40" s="5" t="s">
        <v>275</v>
      </c>
      <c r="FI40" s="5" t="s">
        <v>275</v>
      </c>
      <c r="FJ40" s="5" t="s">
        <v>275</v>
      </c>
      <c r="FN40" s="5" t="s">
        <v>275</v>
      </c>
      <c r="FO40" s="5" t="s">
        <v>275</v>
      </c>
      <c r="FP40" s="5" t="s">
        <v>275</v>
      </c>
      <c r="FT40" s="5" t="s">
        <v>275</v>
      </c>
      <c r="FU40" s="5" t="s">
        <v>275</v>
      </c>
      <c r="FV40" s="5" t="s">
        <v>275</v>
      </c>
      <c r="FZ40" s="5" t="s">
        <v>275</v>
      </c>
      <c r="GA40" s="5" t="s">
        <v>275</v>
      </c>
      <c r="GB40" s="5" t="s">
        <v>275</v>
      </c>
      <c r="GC40" s="5" t="s">
        <v>275</v>
      </c>
      <c r="GG40" s="5" t="s">
        <v>275</v>
      </c>
      <c r="GH40" s="5" t="s">
        <v>275</v>
      </c>
      <c r="GI40" s="5" t="s">
        <v>275</v>
      </c>
      <c r="GJ40" s="5" t="s">
        <v>275</v>
      </c>
      <c r="GN40" s="5" t="s">
        <v>275</v>
      </c>
      <c r="GO40" s="5" t="s">
        <v>275</v>
      </c>
      <c r="GP40" s="5" t="s">
        <v>275</v>
      </c>
      <c r="GQ40" s="5" t="s">
        <v>275</v>
      </c>
      <c r="GU40" s="5" t="s">
        <v>275</v>
      </c>
      <c r="GV40" s="5" t="s">
        <v>275</v>
      </c>
      <c r="GW40" s="5" t="s">
        <v>275</v>
      </c>
      <c r="GX40" s="5" t="s">
        <v>275</v>
      </c>
      <c r="HB40" s="5" t="s">
        <v>275</v>
      </c>
      <c r="HC40" s="5" t="s">
        <v>275</v>
      </c>
      <c r="HD40" s="5" t="s">
        <v>275</v>
      </c>
      <c r="HE40" s="5" t="s">
        <v>275</v>
      </c>
      <c r="HI40" s="5" t="s">
        <v>275</v>
      </c>
      <c r="HJ40" s="5" t="s">
        <v>275</v>
      </c>
      <c r="HK40" s="5" t="s">
        <v>275</v>
      </c>
      <c r="HL40" s="5" t="s">
        <v>275</v>
      </c>
      <c r="HP40" s="5" t="s">
        <v>275</v>
      </c>
      <c r="HQ40" s="5" t="s">
        <v>275</v>
      </c>
      <c r="HR40" s="5" t="s">
        <v>275</v>
      </c>
      <c r="HS40" s="5" t="s">
        <v>275</v>
      </c>
      <c r="HW40" s="5" t="s">
        <v>275</v>
      </c>
      <c r="HX40" s="5" t="s">
        <v>1563</v>
      </c>
      <c r="HY40" s="5">
        <v>12305863</v>
      </c>
      <c r="HZ40" s="5" t="s">
        <v>1929</v>
      </c>
      <c r="IA40" s="5" t="s">
        <v>1930</v>
      </c>
      <c r="IB40" s="5">
        <v>70</v>
      </c>
    </row>
    <row r="41" spans="1:236" x14ac:dyDescent="0.25">
      <c r="A41" s="5" t="s">
        <v>1931</v>
      </c>
      <c r="B41" s="5" t="s">
        <v>1932</v>
      </c>
      <c r="C41" s="5" t="s">
        <v>1745</v>
      </c>
      <c r="D41" s="5" t="s">
        <v>276</v>
      </c>
      <c r="E41" s="5" t="s">
        <v>1078</v>
      </c>
      <c r="F41" s="5" t="s">
        <v>277</v>
      </c>
      <c r="G41" s="5" t="s">
        <v>1121</v>
      </c>
      <c r="H41" s="5" t="s">
        <v>422</v>
      </c>
      <c r="I41" s="5" t="s">
        <v>376</v>
      </c>
      <c r="J41" s="5" t="s">
        <v>376</v>
      </c>
      <c r="K41" s="5" t="s">
        <v>1933</v>
      </c>
      <c r="L41" s="5" t="s">
        <v>304</v>
      </c>
      <c r="M41" s="5" t="s">
        <v>275</v>
      </c>
      <c r="N41" s="5" t="s">
        <v>275</v>
      </c>
      <c r="O41" s="5" t="s">
        <v>275</v>
      </c>
      <c r="S41" s="5" t="s">
        <v>275</v>
      </c>
      <c r="T41" s="5" t="s">
        <v>275</v>
      </c>
      <c r="U41" s="5" t="s">
        <v>275</v>
      </c>
      <c r="V41" s="5" t="s">
        <v>275</v>
      </c>
      <c r="Z41" s="5" t="s">
        <v>275</v>
      </c>
      <c r="AA41" s="5" t="s">
        <v>285</v>
      </c>
      <c r="AB41" s="5" t="s">
        <v>275</v>
      </c>
      <c r="AC41" s="5" t="s">
        <v>275</v>
      </c>
      <c r="AG41" s="5" t="s">
        <v>275</v>
      </c>
      <c r="AH41" s="5" t="s">
        <v>275</v>
      </c>
      <c r="AI41" s="5" t="s">
        <v>275</v>
      </c>
      <c r="AJ41" s="5" t="s">
        <v>275</v>
      </c>
      <c r="AK41" s="5" t="s">
        <v>275</v>
      </c>
      <c r="AN41" s="5" t="s">
        <v>275</v>
      </c>
      <c r="AO41" s="5" t="s">
        <v>275</v>
      </c>
      <c r="AP41" s="5" t="s">
        <v>275</v>
      </c>
      <c r="AQ41" s="5" t="s">
        <v>275</v>
      </c>
      <c r="AU41" s="5" t="s">
        <v>275</v>
      </c>
      <c r="AV41" s="5" t="s">
        <v>275</v>
      </c>
      <c r="AW41" s="5" t="s">
        <v>275</v>
      </c>
      <c r="AX41" s="5" t="s">
        <v>275</v>
      </c>
      <c r="BB41" s="5" t="s">
        <v>275</v>
      </c>
      <c r="BC41" s="5" t="s">
        <v>275</v>
      </c>
      <c r="BD41" s="5" t="s">
        <v>275</v>
      </c>
      <c r="BE41" s="5" t="s">
        <v>275</v>
      </c>
      <c r="BI41" s="5" t="s">
        <v>275</v>
      </c>
      <c r="BJ41" s="5" t="s">
        <v>275</v>
      </c>
      <c r="BK41" s="5" t="s">
        <v>275</v>
      </c>
      <c r="BL41" s="5" t="s">
        <v>275</v>
      </c>
      <c r="BP41" s="5" t="s">
        <v>275</v>
      </c>
      <c r="BQ41" s="5" t="s">
        <v>275</v>
      </c>
      <c r="BR41" s="5" t="s">
        <v>275</v>
      </c>
      <c r="BS41" s="5" t="s">
        <v>275</v>
      </c>
      <c r="BW41" s="5" t="s">
        <v>275</v>
      </c>
      <c r="BX41" s="5" t="s">
        <v>275</v>
      </c>
      <c r="BY41" s="5" t="s">
        <v>275</v>
      </c>
      <c r="BZ41" s="5" t="s">
        <v>275</v>
      </c>
      <c r="CD41" s="5" t="s">
        <v>275</v>
      </c>
      <c r="CE41" s="5" t="s">
        <v>275</v>
      </c>
      <c r="CF41" s="5" t="s">
        <v>275</v>
      </c>
      <c r="CG41" s="5" t="s">
        <v>275</v>
      </c>
      <c r="CK41" s="5" t="s">
        <v>275</v>
      </c>
      <c r="CL41" s="5" t="s">
        <v>275</v>
      </c>
      <c r="CM41" s="5" t="s">
        <v>275</v>
      </c>
      <c r="CN41" s="5" t="s">
        <v>275</v>
      </c>
      <c r="CR41" s="5" t="s">
        <v>275</v>
      </c>
      <c r="CS41" s="5" t="s">
        <v>275</v>
      </c>
      <c r="CT41" s="5" t="s">
        <v>275</v>
      </c>
      <c r="CU41" s="5" t="s">
        <v>275</v>
      </c>
      <c r="CY41" s="5" t="s">
        <v>275</v>
      </c>
      <c r="CZ41" s="5" t="s">
        <v>275</v>
      </c>
      <c r="DA41" s="5" t="s">
        <v>275</v>
      </c>
      <c r="DB41" s="5" t="s">
        <v>275</v>
      </c>
      <c r="DF41" s="5" t="s">
        <v>275</v>
      </c>
      <c r="DG41" s="5" t="s">
        <v>275</v>
      </c>
      <c r="DH41" s="5" t="s">
        <v>275</v>
      </c>
      <c r="DI41" s="5" t="s">
        <v>275</v>
      </c>
      <c r="DM41" s="5" t="s">
        <v>275</v>
      </c>
      <c r="DN41" s="5" t="s">
        <v>275</v>
      </c>
      <c r="DO41" s="5" t="s">
        <v>275</v>
      </c>
      <c r="DP41" s="5" t="s">
        <v>275</v>
      </c>
      <c r="DT41" s="5" t="s">
        <v>275</v>
      </c>
      <c r="DU41" s="5" t="s">
        <v>275</v>
      </c>
      <c r="DV41" s="5" t="s">
        <v>275</v>
      </c>
      <c r="DW41" s="5" t="s">
        <v>275</v>
      </c>
      <c r="EA41" s="5" t="s">
        <v>275</v>
      </c>
      <c r="EB41" s="5" t="s">
        <v>275</v>
      </c>
      <c r="EC41" s="5" t="s">
        <v>275</v>
      </c>
      <c r="ED41" s="5" t="s">
        <v>275</v>
      </c>
      <c r="EH41" s="5" t="s">
        <v>275</v>
      </c>
      <c r="EI41" s="5" t="s">
        <v>275</v>
      </c>
      <c r="EJ41" s="5" t="s">
        <v>275</v>
      </c>
      <c r="EK41" s="5" t="s">
        <v>275</v>
      </c>
      <c r="EO41" s="5" t="s">
        <v>275</v>
      </c>
      <c r="EP41" s="5" t="s">
        <v>281</v>
      </c>
      <c r="EQ41" s="5" t="s">
        <v>281</v>
      </c>
      <c r="ER41" s="5" t="s">
        <v>281</v>
      </c>
      <c r="ET41" s="5">
        <v>1</v>
      </c>
      <c r="EU41" s="5">
        <v>1</v>
      </c>
      <c r="EV41" s="5" t="s">
        <v>275</v>
      </c>
      <c r="EW41" s="5" t="s">
        <v>275</v>
      </c>
      <c r="EX41" s="5" t="s">
        <v>275</v>
      </c>
      <c r="FB41" s="5" t="s">
        <v>275</v>
      </c>
      <c r="FC41" s="5" t="s">
        <v>275</v>
      </c>
      <c r="FD41" s="5" t="s">
        <v>275</v>
      </c>
      <c r="FH41" s="5" t="s">
        <v>275</v>
      </c>
      <c r="FI41" s="5" t="s">
        <v>275</v>
      </c>
      <c r="FJ41" s="5" t="s">
        <v>275</v>
      </c>
      <c r="FN41" s="5" t="s">
        <v>275</v>
      </c>
      <c r="FO41" s="5" t="s">
        <v>275</v>
      </c>
      <c r="FP41" s="5" t="s">
        <v>275</v>
      </c>
      <c r="FT41" s="5" t="s">
        <v>275</v>
      </c>
      <c r="FU41" s="5" t="s">
        <v>275</v>
      </c>
      <c r="FV41" s="5" t="s">
        <v>275</v>
      </c>
      <c r="FZ41" s="5" t="s">
        <v>275</v>
      </c>
      <c r="GA41" s="5" t="s">
        <v>275</v>
      </c>
      <c r="GB41" s="5" t="s">
        <v>275</v>
      </c>
      <c r="GC41" s="5" t="s">
        <v>275</v>
      </c>
      <c r="GG41" s="5" t="s">
        <v>275</v>
      </c>
      <c r="GH41" s="5" t="s">
        <v>275</v>
      </c>
      <c r="GI41" s="5" t="s">
        <v>275</v>
      </c>
      <c r="GJ41" s="5" t="s">
        <v>275</v>
      </c>
      <c r="GN41" s="5" t="s">
        <v>275</v>
      </c>
      <c r="GO41" s="5" t="s">
        <v>275</v>
      </c>
      <c r="GP41" s="5" t="s">
        <v>275</v>
      </c>
      <c r="GQ41" s="5" t="s">
        <v>275</v>
      </c>
      <c r="GU41" s="5" t="s">
        <v>275</v>
      </c>
      <c r="GV41" s="5" t="s">
        <v>275</v>
      </c>
      <c r="GW41" s="5" t="s">
        <v>275</v>
      </c>
      <c r="GX41" s="5" t="s">
        <v>275</v>
      </c>
      <c r="HB41" s="5" t="s">
        <v>275</v>
      </c>
      <c r="HC41" s="5" t="s">
        <v>275</v>
      </c>
      <c r="HD41" s="5" t="s">
        <v>275</v>
      </c>
      <c r="HE41" s="5" t="s">
        <v>275</v>
      </c>
      <c r="HI41" s="5" t="s">
        <v>275</v>
      </c>
      <c r="HJ41" s="5" t="s">
        <v>275</v>
      </c>
      <c r="HK41" s="5" t="s">
        <v>275</v>
      </c>
      <c r="HL41" s="5" t="s">
        <v>275</v>
      </c>
      <c r="HP41" s="5" t="s">
        <v>275</v>
      </c>
      <c r="HQ41" s="5" t="s">
        <v>275</v>
      </c>
      <c r="HR41" s="5" t="s">
        <v>275</v>
      </c>
      <c r="HS41" s="5" t="s">
        <v>275</v>
      </c>
      <c r="HW41" s="5" t="s">
        <v>275</v>
      </c>
      <c r="HX41" s="5" t="s">
        <v>1563</v>
      </c>
      <c r="HY41" s="5">
        <v>12305864</v>
      </c>
      <c r="HZ41" s="5" t="s">
        <v>1934</v>
      </c>
      <c r="IA41" s="5" t="s">
        <v>1935</v>
      </c>
      <c r="IB41" s="5">
        <v>71</v>
      </c>
    </row>
    <row r="42" spans="1:236" x14ac:dyDescent="0.25">
      <c r="A42" s="5" t="s">
        <v>2098</v>
      </c>
      <c r="B42" s="5" t="s">
        <v>2099</v>
      </c>
      <c r="C42" s="5" t="s">
        <v>1745</v>
      </c>
      <c r="D42" s="5" t="s">
        <v>276</v>
      </c>
      <c r="E42" s="5" t="s">
        <v>1078</v>
      </c>
      <c r="F42" s="5" t="s">
        <v>277</v>
      </c>
      <c r="G42" s="5" t="s">
        <v>1121</v>
      </c>
      <c r="H42" s="5" t="s">
        <v>422</v>
      </c>
      <c r="I42" s="5" t="s">
        <v>376</v>
      </c>
      <c r="J42" s="5" t="s">
        <v>376</v>
      </c>
      <c r="K42" s="5" t="s">
        <v>2100</v>
      </c>
      <c r="L42" s="5" t="s">
        <v>288</v>
      </c>
      <c r="M42" s="5" t="s">
        <v>281</v>
      </c>
      <c r="N42" s="5" t="s">
        <v>281</v>
      </c>
      <c r="O42" s="5" t="s">
        <v>281</v>
      </c>
      <c r="Q42" s="5">
        <v>1</v>
      </c>
      <c r="R42" s="5">
        <v>1</v>
      </c>
      <c r="S42" s="5" t="s">
        <v>396</v>
      </c>
      <c r="T42" s="5" t="s">
        <v>281</v>
      </c>
      <c r="U42" s="5" t="s">
        <v>281</v>
      </c>
      <c r="V42" s="5" t="s">
        <v>281</v>
      </c>
      <c r="X42" s="5">
        <v>2.5</v>
      </c>
      <c r="Y42" s="5">
        <v>2.5</v>
      </c>
      <c r="Z42" s="5" t="s">
        <v>2101</v>
      </c>
      <c r="AA42" s="5" t="s">
        <v>281</v>
      </c>
      <c r="AB42" s="5" t="s">
        <v>281</v>
      </c>
      <c r="AC42" s="5" t="s">
        <v>281</v>
      </c>
      <c r="AE42" s="5">
        <v>1</v>
      </c>
      <c r="AF42" s="5">
        <v>1</v>
      </c>
      <c r="AG42" s="5" t="s">
        <v>1883</v>
      </c>
      <c r="AH42" s="5" t="s">
        <v>281</v>
      </c>
      <c r="AI42" s="5" t="s">
        <v>281</v>
      </c>
      <c r="AJ42" s="5" t="s">
        <v>281</v>
      </c>
      <c r="AK42" s="5" t="s">
        <v>275</v>
      </c>
      <c r="AL42" s="5">
        <v>5</v>
      </c>
      <c r="AM42" s="5">
        <v>5</v>
      </c>
      <c r="AN42" s="5" t="s">
        <v>2102</v>
      </c>
      <c r="AO42" s="5" t="s">
        <v>281</v>
      </c>
      <c r="AP42" s="5" t="s">
        <v>281</v>
      </c>
      <c r="AQ42" s="5" t="s">
        <v>281</v>
      </c>
      <c r="AS42" s="5">
        <v>1.25</v>
      </c>
      <c r="AT42" s="5">
        <v>1.25</v>
      </c>
      <c r="AU42" s="5" t="s">
        <v>2056</v>
      </c>
      <c r="AV42" s="5" t="s">
        <v>281</v>
      </c>
      <c r="AW42" s="5" t="s">
        <v>281</v>
      </c>
      <c r="AX42" s="5" t="s">
        <v>281</v>
      </c>
      <c r="AZ42" s="5">
        <v>2.5</v>
      </c>
      <c r="BA42" s="5">
        <v>2.5</v>
      </c>
      <c r="BB42" s="5" t="s">
        <v>291</v>
      </c>
      <c r="BC42" s="5" t="s">
        <v>281</v>
      </c>
      <c r="BD42" s="5" t="s">
        <v>281</v>
      </c>
      <c r="BE42" s="5" t="s">
        <v>281</v>
      </c>
      <c r="BG42" s="5">
        <v>1</v>
      </c>
      <c r="BH42" s="5">
        <v>1</v>
      </c>
      <c r="BI42" s="5" t="s">
        <v>2103</v>
      </c>
      <c r="BJ42" s="5" t="s">
        <v>281</v>
      </c>
      <c r="BK42" s="5" t="s">
        <v>281</v>
      </c>
      <c r="BL42" s="5" t="s">
        <v>281</v>
      </c>
      <c r="BN42" s="5">
        <v>2.25</v>
      </c>
      <c r="BO42" s="5">
        <v>2.25</v>
      </c>
      <c r="BP42" s="5" t="s">
        <v>2104</v>
      </c>
      <c r="BQ42" s="5" t="s">
        <v>281</v>
      </c>
      <c r="BR42" s="5" t="s">
        <v>281</v>
      </c>
      <c r="BS42" s="5" t="s">
        <v>281</v>
      </c>
      <c r="BU42" s="5">
        <v>2.25</v>
      </c>
      <c r="BV42" s="5">
        <v>2.25</v>
      </c>
      <c r="BW42" s="5" t="s">
        <v>2105</v>
      </c>
      <c r="BX42" s="5" t="s">
        <v>281</v>
      </c>
      <c r="BY42" s="5" t="s">
        <v>281</v>
      </c>
      <c r="BZ42" s="5" t="s">
        <v>281</v>
      </c>
      <c r="CB42" s="5">
        <v>2</v>
      </c>
      <c r="CC42" s="5">
        <v>2</v>
      </c>
      <c r="CD42" s="5" t="s">
        <v>1541</v>
      </c>
      <c r="CE42" s="5" t="s">
        <v>281</v>
      </c>
      <c r="CF42" s="5" t="s">
        <v>281</v>
      </c>
      <c r="CG42" s="5" t="s">
        <v>281</v>
      </c>
      <c r="CI42" s="5">
        <v>5</v>
      </c>
      <c r="CJ42" s="5">
        <v>5</v>
      </c>
      <c r="CK42" s="5" t="s">
        <v>296</v>
      </c>
      <c r="CL42" s="5" t="s">
        <v>281</v>
      </c>
      <c r="CM42" s="5" t="s">
        <v>281</v>
      </c>
      <c r="CN42" s="5" t="s">
        <v>281</v>
      </c>
      <c r="CP42" s="5">
        <v>11</v>
      </c>
      <c r="CQ42" s="5">
        <v>11</v>
      </c>
      <c r="CR42" s="5" t="s">
        <v>436</v>
      </c>
      <c r="CS42" s="5" t="s">
        <v>281</v>
      </c>
      <c r="CT42" s="5" t="s">
        <v>281</v>
      </c>
      <c r="CU42" s="5" t="s">
        <v>281</v>
      </c>
      <c r="CW42" s="5">
        <v>5</v>
      </c>
      <c r="CX42" s="5">
        <v>5</v>
      </c>
      <c r="CY42" s="5" t="s">
        <v>1876</v>
      </c>
      <c r="CZ42" s="5" t="s">
        <v>281</v>
      </c>
      <c r="DA42" s="5" t="s">
        <v>281</v>
      </c>
      <c r="DB42" s="5" t="s">
        <v>281</v>
      </c>
      <c r="DD42" s="5">
        <v>6</v>
      </c>
      <c r="DE42" s="5">
        <v>6</v>
      </c>
      <c r="DF42" s="5" t="s">
        <v>1599</v>
      </c>
      <c r="DG42" s="5" t="s">
        <v>281</v>
      </c>
      <c r="DH42" s="5" t="s">
        <v>281</v>
      </c>
      <c r="DI42" s="5" t="s">
        <v>281</v>
      </c>
      <c r="DK42" s="5">
        <v>2.5</v>
      </c>
      <c r="DL42" s="5">
        <v>2.5</v>
      </c>
      <c r="DM42" s="5" t="s">
        <v>404</v>
      </c>
      <c r="DN42" s="5" t="s">
        <v>281</v>
      </c>
      <c r="DO42" s="5" t="s">
        <v>281</v>
      </c>
      <c r="DP42" s="5" t="s">
        <v>281</v>
      </c>
      <c r="DR42" s="5">
        <v>3.75</v>
      </c>
      <c r="DS42" s="5">
        <v>3.75</v>
      </c>
      <c r="DT42" s="5" t="s">
        <v>1887</v>
      </c>
      <c r="DU42" s="5" t="s">
        <v>281</v>
      </c>
      <c r="DV42" s="5" t="s">
        <v>281</v>
      </c>
      <c r="DW42" s="5" t="s">
        <v>281</v>
      </c>
      <c r="DY42" s="5">
        <v>11</v>
      </c>
      <c r="DZ42" s="5">
        <v>11</v>
      </c>
      <c r="EA42" s="5" t="s">
        <v>2106</v>
      </c>
      <c r="EB42" s="5" t="s">
        <v>285</v>
      </c>
      <c r="EC42" s="5" t="s">
        <v>275</v>
      </c>
      <c r="ED42" s="5" t="s">
        <v>275</v>
      </c>
      <c r="EH42" s="5" t="s">
        <v>275</v>
      </c>
      <c r="EI42" s="5" t="s">
        <v>285</v>
      </c>
      <c r="EJ42" s="5" t="s">
        <v>275</v>
      </c>
      <c r="EK42" s="5" t="s">
        <v>275</v>
      </c>
      <c r="EO42" s="5" t="s">
        <v>275</v>
      </c>
      <c r="EP42" s="5" t="s">
        <v>285</v>
      </c>
      <c r="EQ42" s="5" t="s">
        <v>275</v>
      </c>
      <c r="ER42" s="5" t="s">
        <v>275</v>
      </c>
      <c r="EV42" s="5" t="s">
        <v>285</v>
      </c>
      <c r="EW42" s="5" t="s">
        <v>275</v>
      </c>
      <c r="EX42" s="5" t="s">
        <v>275</v>
      </c>
      <c r="FB42" s="5" t="s">
        <v>285</v>
      </c>
      <c r="FC42" s="5" t="s">
        <v>275</v>
      </c>
      <c r="FD42" s="5" t="s">
        <v>275</v>
      </c>
      <c r="FH42" s="5" t="s">
        <v>285</v>
      </c>
      <c r="FI42" s="5" t="s">
        <v>275</v>
      </c>
      <c r="FJ42" s="5" t="s">
        <v>275</v>
      </c>
      <c r="FN42" s="5" t="s">
        <v>285</v>
      </c>
      <c r="FO42" s="5" t="s">
        <v>275</v>
      </c>
      <c r="FP42" s="5" t="s">
        <v>275</v>
      </c>
      <c r="FT42" s="5" t="s">
        <v>281</v>
      </c>
      <c r="FU42" s="5" t="s">
        <v>281</v>
      </c>
      <c r="FV42" s="5" t="s">
        <v>281</v>
      </c>
      <c r="FX42" s="5">
        <v>2</v>
      </c>
      <c r="FY42" s="5">
        <v>2</v>
      </c>
      <c r="FZ42" s="5" t="s">
        <v>2107</v>
      </c>
      <c r="GA42" s="5" t="s">
        <v>281</v>
      </c>
      <c r="GB42" s="5" t="s">
        <v>281</v>
      </c>
      <c r="GC42" s="5" t="s">
        <v>285</v>
      </c>
      <c r="GD42" s="5">
        <v>2</v>
      </c>
      <c r="GE42" s="5">
        <v>5</v>
      </c>
      <c r="GF42" s="5">
        <v>2.5</v>
      </c>
      <c r="GG42" s="5" t="s">
        <v>442</v>
      </c>
      <c r="GH42" s="5" t="s">
        <v>281</v>
      </c>
      <c r="GI42" s="5" t="s">
        <v>281</v>
      </c>
      <c r="GJ42" s="5" t="s">
        <v>281</v>
      </c>
      <c r="GL42" s="5">
        <v>8.5</v>
      </c>
      <c r="GM42" s="5">
        <v>8.5</v>
      </c>
      <c r="GN42" s="5" t="s">
        <v>419</v>
      </c>
      <c r="GO42" s="5" t="s">
        <v>281</v>
      </c>
      <c r="GP42" s="5" t="s">
        <v>281</v>
      </c>
      <c r="GQ42" s="5" t="s">
        <v>285</v>
      </c>
      <c r="GR42" s="5">
        <v>5</v>
      </c>
      <c r="GS42" s="5">
        <v>15</v>
      </c>
      <c r="GT42" s="5">
        <v>3</v>
      </c>
      <c r="GU42" s="5" t="s">
        <v>2108</v>
      </c>
      <c r="GV42" s="5" t="s">
        <v>281</v>
      </c>
      <c r="GW42" s="5" t="s">
        <v>281</v>
      </c>
      <c r="GX42" s="5" t="s">
        <v>281</v>
      </c>
      <c r="GZ42" s="5">
        <v>8</v>
      </c>
      <c r="HA42" s="5">
        <v>8</v>
      </c>
      <c r="HB42" s="5" t="s">
        <v>326</v>
      </c>
      <c r="HC42" s="5" t="s">
        <v>281</v>
      </c>
      <c r="HD42" s="5" t="s">
        <v>281</v>
      </c>
      <c r="HE42" s="5" t="s">
        <v>281</v>
      </c>
      <c r="HG42" s="5">
        <v>4</v>
      </c>
      <c r="HH42" s="5">
        <v>4</v>
      </c>
      <c r="HI42" s="5" t="s">
        <v>2109</v>
      </c>
      <c r="HJ42" s="5" t="s">
        <v>281</v>
      </c>
      <c r="HK42" s="5" t="s">
        <v>281</v>
      </c>
      <c r="HL42" s="5" t="s">
        <v>281</v>
      </c>
      <c r="HN42" s="5">
        <v>5.5</v>
      </c>
      <c r="HO42" s="5">
        <v>5.5</v>
      </c>
      <c r="HP42" s="5" t="s">
        <v>338</v>
      </c>
      <c r="HQ42" s="5" t="s">
        <v>281</v>
      </c>
      <c r="HR42" s="5" t="s">
        <v>281</v>
      </c>
      <c r="HS42" s="5" t="s">
        <v>281</v>
      </c>
      <c r="HU42" s="5">
        <v>20</v>
      </c>
      <c r="HV42" s="5">
        <v>20</v>
      </c>
      <c r="HW42" s="5" t="s">
        <v>303</v>
      </c>
      <c r="HX42" s="5" t="s">
        <v>1563</v>
      </c>
      <c r="HY42" s="5">
        <v>12358679</v>
      </c>
      <c r="HZ42" s="5" t="s">
        <v>2110</v>
      </c>
      <c r="IA42" s="5" t="s">
        <v>2111</v>
      </c>
      <c r="IB42" s="5">
        <v>104</v>
      </c>
    </row>
    <row r="43" spans="1:236" x14ac:dyDescent="0.25">
      <c r="A43" s="5" t="s">
        <v>2112</v>
      </c>
      <c r="B43" s="5" t="s">
        <v>2113</v>
      </c>
      <c r="C43" s="5" t="s">
        <v>1745</v>
      </c>
      <c r="D43" s="5" t="s">
        <v>276</v>
      </c>
      <c r="E43" s="5" t="s">
        <v>1078</v>
      </c>
      <c r="F43" s="5" t="s">
        <v>277</v>
      </c>
      <c r="G43" s="5" t="s">
        <v>1121</v>
      </c>
      <c r="H43" s="5" t="s">
        <v>422</v>
      </c>
      <c r="I43" s="5" t="s">
        <v>376</v>
      </c>
      <c r="J43" s="5" t="s">
        <v>376</v>
      </c>
      <c r="K43" s="5" t="s">
        <v>2100</v>
      </c>
      <c r="L43" s="5" t="s">
        <v>288</v>
      </c>
      <c r="M43" s="5" t="s">
        <v>281</v>
      </c>
      <c r="N43" s="5" t="s">
        <v>281</v>
      </c>
      <c r="O43" s="5" t="s">
        <v>281</v>
      </c>
      <c r="Q43" s="5">
        <v>1</v>
      </c>
      <c r="R43" s="5">
        <v>1</v>
      </c>
      <c r="S43" s="5" t="s">
        <v>396</v>
      </c>
      <c r="T43" s="5" t="s">
        <v>281</v>
      </c>
      <c r="U43" s="5" t="s">
        <v>281</v>
      </c>
      <c r="V43" s="5" t="s">
        <v>281</v>
      </c>
      <c r="X43" s="5">
        <v>2.5</v>
      </c>
      <c r="Y43" s="5">
        <v>2.5</v>
      </c>
      <c r="Z43" s="5" t="s">
        <v>2101</v>
      </c>
      <c r="AA43" s="5" t="s">
        <v>281</v>
      </c>
      <c r="AB43" s="5" t="s">
        <v>281</v>
      </c>
      <c r="AC43" s="5" t="s">
        <v>281</v>
      </c>
      <c r="AE43" s="5">
        <v>1</v>
      </c>
      <c r="AF43" s="5">
        <v>1</v>
      </c>
      <c r="AG43" s="5" t="s">
        <v>1883</v>
      </c>
      <c r="AH43" s="5" t="s">
        <v>281</v>
      </c>
      <c r="AI43" s="5" t="s">
        <v>281</v>
      </c>
      <c r="AJ43" s="5" t="s">
        <v>281</v>
      </c>
      <c r="AK43" s="5" t="s">
        <v>275</v>
      </c>
      <c r="AL43" s="5">
        <v>5</v>
      </c>
      <c r="AM43" s="5">
        <v>5</v>
      </c>
      <c r="AN43" s="5" t="s">
        <v>2102</v>
      </c>
      <c r="AO43" s="5" t="s">
        <v>281</v>
      </c>
      <c r="AP43" s="5" t="s">
        <v>281</v>
      </c>
      <c r="AQ43" s="5" t="s">
        <v>281</v>
      </c>
      <c r="AS43" s="5">
        <v>1.25</v>
      </c>
      <c r="AT43" s="5">
        <v>1.25</v>
      </c>
      <c r="AU43" s="5" t="s">
        <v>2056</v>
      </c>
      <c r="AV43" s="5" t="s">
        <v>281</v>
      </c>
      <c r="AW43" s="5" t="s">
        <v>281</v>
      </c>
      <c r="AX43" s="5" t="s">
        <v>281</v>
      </c>
      <c r="AZ43" s="5">
        <v>2.5</v>
      </c>
      <c r="BA43" s="5">
        <v>2.5</v>
      </c>
      <c r="BB43" s="5" t="s">
        <v>291</v>
      </c>
      <c r="BC43" s="5" t="s">
        <v>281</v>
      </c>
      <c r="BD43" s="5" t="s">
        <v>281</v>
      </c>
      <c r="BE43" s="5" t="s">
        <v>281</v>
      </c>
      <c r="BG43" s="5">
        <v>1</v>
      </c>
      <c r="BH43" s="5">
        <v>1</v>
      </c>
      <c r="BI43" s="5" t="s">
        <v>2103</v>
      </c>
      <c r="BJ43" s="5" t="s">
        <v>281</v>
      </c>
      <c r="BK43" s="5" t="s">
        <v>281</v>
      </c>
      <c r="BL43" s="5" t="s">
        <v>281</v>
      </c>
      <c r="BN43" s="5">
        <v>2.25</v>
      </c>
      <c r="BO43" s="5">
        <v>2.25</v>
      </c>
      <c r="BP43" s="5" t="s">
        <v>2104</v>
      </c>
      <c r="BQ43" s="5" t="s">
        <v>281</v>
      </c>
      <c r="BR43" s="5" t="s">
        <v>281</v>
      </c>
      <c r="BS43" s="5" t="s">
        <v>281</v>
      </c>
      <c r="BU43" s="5">
        <v>2.25</v>
      </c>
      <c r="BV43" s="5">
        <v>2.25</v>
      </c>
      <c r="BW43" s="5" t="s">
        <v>299</v>
      </c>
      <c r="BX43" s="5" t="s">
        <v>281</v>
      </c>
      <c r="BY43" s="5" t="s">
        <v>281</v>
      </c>
      <c r="BZ43" s="5" t="s">
        <v>281</v>
      </c>
      <c r="CB43" s="5">
        <v>2</v>
      </c>
      <c r="CC43" s="5">
        <v>2</v>
      </c>
      <c r="CD43" s="5" t="s">
        <v>1541</v>
      </c>
      <c r="CE43" s="5" t="s">
        <v>281</v>
      </c>
      <c r="CF43" s="5" t="s">
        <v>281</v>
      </c>
      <c r="CG43" s="5" t="s">
        <v>281</v>
      </c>
      <c r="CI43" s="5">
        <v>5</v>
      </c>
      <c r="CJ43" s="5">
        <v>5</v>
      </c>
      <c r="CK43" s="5" t="s">
        <v>296</v>
      </c>
      <c r="CL43" s="5" t="s">
        <v>281</v>
      </c>
      <c r="CM43" s="5" t="s">
        <v>281</v>
      </c>
      <c r="CN43" s="5" t="s">
        <v>281</v>
      </c>
      <c r="CP43" s="5">
        <v>11</v>
      </c>
      <c r="CQ43" s="5">
        <v>11</v>
      </c>
      <c r="CR43" s="5" t="s">
        <v>436</v>
      </c>
      <c r="CS43" s="5" t="s">
        <v>281</v>
      </c>
      <c r="CT43" s="5" t="s">
        <v>281</v>
      </c>
      <c r="CU43" s="5" t="s">
        <v>281</v>
      </c>
      <c r="CW43" s="5">
        <v>5</v>
      </c>
      <c r="CX43" s="5">
        <v>5</v>
      </c>
      <c r="CY43" s="5" t="s">
        <v>1876</v>
      </c>
      <c r="CZ43" s="5" t="s">
        <v>281</v>
      </c>
      <c r="DA43" s="5" t="s">
        <v>281</v>
      </c>
      <c r="DB43" s="5" t="s">
        <v>281</v>
      </c>
      <c r="DD43" s="5">
        <v>6</v>
      </c>
      <c r="DE43" s="5">
        <v>6</v>
      </c>
      <c r="DF43" s="5" t="s">
        <v>1599</v>
      </c>
      <c r="DG43" s="5" t="s">
        <v>281</v>
      </c>
      <c r="DH43" s="5" t="s">
        <v>281</v>
      </c>
      <c r="DI43" s="5" t="s">
        <v>281</v>
      </c>
      <c r="DK43" s="5">
        <v>2.5</v>
      </c>
      <c r="DL43" s="5">
        <v>2.5</v>
      </c>
      <c r="DM43" s="5" t="s">
        <v>404</v>
      </c>
      <c r="DN43" s="5" t="s">
        <v>281</v>
      </c>
      <c r="DO43" s="5" t="s">
        <v>281</v>
      </c>
      <c r="DP43" s="5" t="s">
        <v>281</v>
      </c>
      <c r="DR43" s="5">
        <v>3.75</v>
      </c>
      <c r="DS43" s="5">
        <v>3.75</v>
      </c>
      <c r="DT43" s="5" t="s">
        <v>1887</v>
      </c>
      <c r="DU43" s="5" t="s">
        <v>281</v>
      </c>
      <c r="DV43" s="5" t="s">
        <v>281</v>
      </c>
      <c r="DW43" s="5" t="s">
        <v>281</v>
      </c>
      <c r="DY43" s="5">
        <v>11</v>
      </c>
      <c r="DZ43" s="5">
        <v>11</v>
      </c>
      <c r="EA43" s="5" t="s">
        <v>393</v>
      </c>
      <c r="EB43" s="5" t="s">
        <v>285</v>
      </c>
      <c r="EC43" s="5" t="s">
        <v>275</v>
      </c>
      <c r="ED43" s="5" t="s">
        <v>275</v>
      </c>
      <c r="EH43" s="5" t="s">
        <v>275</v>
      </c>
      <c r="EI43" s="5" t="s">
        <v>285</v>
      </c>
      <c r="EJ43" s="5" t="s">
        <v>275</v>
      </c>
      <c r="EK43" s="5" t="s">
        <v>275</v>
      </c>
      <c r="EO43" s="5" t="s">
        <v>275</v>
      </c>
      <c r="EP43" s="5" t="s">
        <v>285</v>
      </c>
      <c r="EQ43" s="5" t="s">
        <v>275</v>
      </c>
      <c r="ER43" s="5" t="s">
        <v>275</v>
      </c>
      <c r="EV43" s="5" t="s">
        <v>285</v>
      </c>
      <c r="EW43" s="5" t="s">
        <v>275</v>
      </c>
      <c r="EX43" s="5" t="s">
        <v>275</v>
      </c>
      <c r="FB43" s="5" t="s">
        <v>285</v>
      </c>
      <c r="FC43" s="5" t="s">
        <v>275</v>
      </c>
      <c r="FD43" s="5" t="s">
        <v>275</v>
      </c>
      <c r="FH43" s="5" t="s">
        <v>285</v>
      </c>
      <c r="FI43" s="5" t="s">
        <v>275</v>
      </c>
      <c r="FJ43" s="5" t="s">
        <v>275</v>
      </c>
      <c r="FN43" s="5" t="s">
        <v>285</v>
      </c>
      <c r="FO43" s="5" t="s">
        <v>275</v>
      </c>
      <c r="FP43" s="5" t="s">
        <v>275</v>
      </c>
      <c r="FT43" s="5" t="s">
        <v>281</v>
      </c>
      <c r="FU43" s="5" t="s">
        <v>281</v>
      </c>
      <c r="FV43" s="5" t="s">
        <v>281</v>
      </c>
      <c r="FX43" s="5">
        <v>2</v>
      </c>
      <c r="FY43" s="5">
        <v>2</v>
      </c>
      <c r="FZ43" s="5" t="s">
        <v>2107</v>
      </c>
      <c r="GA43" s="5" t="s">
        <v>281</v>
      </c>
      <c r="GB43" s="5" t="s">
        <v>281</v>
      </c>
      <c r="GC43" s="5" t="s">
        <v>285</v>
      </c>
      <c r="GD43" s="5">
        <v>5</v>
      </c>
      <c r="GE43" s="5">
        <v>15</v>
      </c>
      <c r="GF43" s="5">
        <v>3</v>
      </c>
      <c r="GG43" s="5" t="s">
        <v>2108</v>
      </c>
      <c r="GH43" s="5" t="s">
        <v>281</v>
      </c>
      <c r="GI43" s="5" t="s">
        <v>281</v>
      </c>
      <c r="GJ43" s="5" t="s">
        <v>281</v>
      </c>
      <c r="GL43" s="5">
        <v>9.5</v>
      </c>
      <c r="GM43" s="5">
        <v>9.5</v>
      </c>
      <c r="GN43" s="5" t="s">
        <v>300</v>
      </c>
      <c r="GO43" s="5" t="s">
        <v>281</v>
      </c>
      <c r="GP43" s="5" t="s">
        <v>281</v>
      </c>
      <c r="GQ43" s="5" t="s">
        <v>285</v>
      </c>
      <c r="GR43" s="5">
        <v>2</v>
      </c>
      <c r="GS43" s="5">
        <v>5</v>
      </c>
      <c r="GT43" s="5">
        <v>2.5</v>
      </c>
      <c r="GU43" s="5" t="s">
        <v>442</v>
      </c>
      <c r="GV43" s="5" t="s">
        <v>281</v>
      </c>
      <c r="GW43" s="5" t="s">
        <v>281</v>
      </c>
      <c r="GX43" s="5" t="s">
        <v>281</v>
      </c>
      <c r="GZ43" s="5">
        <v>8</v>
      </c>
      <c r="HA43" s="5">
        <v>8</v>
      </c>
      <c r="HB43" s="5" t="s">
        <v>326</v>
      </c>
      <c r="HC43" s="5" t="s">
        <v>281</v>
      </c>
      <c r="HD43" s="5" t="s">
        <v>281</v>
      </c>
      <c r="HE43" s="5" t="s">
        <v>281</v>
      </c>
      <c r="HG43" s="5">
        <v>4</v>
      </c>
      <c r="HH43" s="5">
        <v>4</v>
      </c>
      <c r="HI43" s="5" t="s">
        <v>2109</v>
      </c>
      <c r="HJ43" s="5" t="s">
        <v>281</v>
      </c>
      <c r="HK43" s="5" t="s">
        <v>281</v>
      </c>
      <c r="HL43" s="5" t="s">
        <v>281</v>
      </c>
      <c r="HN43" s="5">
        <v>3.5</v>
      </c>
      <c r="HO43" s="5">
        <v>3.5</v>
      </c>
      <c r="HP43" s="5" t="s">
        <v>434</v>
      </c>
      <c r="HQ43" s="5" t="s">
        <v>281</v>
      </c>
      <c r="HR43" s="5" t="s">
        <v>281</v>
      </c>
      <c r="HS43" s="5" t="s">
        <v>281</v>
      </c>
      <c r="HU43" s="5">
        <v>20</v>
      </c>
      <c r="HV43" s="5">
        <v>20</v>
      </c>
      <c r="HW43" s="5" t="s">
        <v>2114</v>
      </c>
      <c r="HX43" s="5" t="s">
        <v>1563</v>
      </c>
      <c r="HY43" s="5">
        <v>12358680</v>
      </c>
      <c r="HZ43" s="5" t="s">
        <v>2115</v>
      </c>
      <c r="IA43" s="5" t="s">
        <v>2116</v>
      </c>
      <c r="IB43" s="5">
        <v>105</v>
      </c>
    </row>
    <row r="44" spans="1:236" x14ac:dyDescent="0.25">
      <c r="A44" s="5" t="s">
        <v>2117</v>
      </c>
      <c r="B44" s="5" t="s">
        <v>2118</v>
      </c>
      <c r="C44" s="5" t="s">
        <v>1745</v>
      </c>
      <c r="D44" s="5" t="s">
        <v>276</v>
      </c>
      <c r="E44" s="5" t="s">
        <v>1078</v>
      </c>
      <c r="F44" s="5" t="s">
        <v>277</v>
      </c>
      <c r="G44" s="5" t="s">
        <v>1121</v>
      </c>
      <c r="H44" s="5" t="s">
        <v>422</v>
      </c>
      <c r="I44" s="5" t="s">
        <v>376</v>
      </c>
      <c r="J44" s="5" t="s">
        <v>376</v>
      </c>
      <c r="K44" s="5" t="s">
        <v>2100</v>
      </c>
      <c r="L44" s="5" t="s">
        <v>288</v>
      </c>
      <c r="M44" s="5" t="s">
        <v>281</v>
      </c>
      <c r="N44" s="5" t="s">
        <v>281</v>
      </c>
      <c r="O44" s="5" t="s">
        <v>281</v>
      </c>
      <c r="Q44" s="5">
        <v>1</v>
      </c>
      <c r="R44" s="5">
        <v>1</v>
      </c>
      <c r="S44" s="5" t="s">
        <v>396</v>
      </c>
      <c r="T44" s="5" t="s">
        <v>281</v>
      </c>
      <c r="U44" s="5" t="s">
        <v>281</v>
      </c>
      <c r="V44" s="5" t="s">
        <v>281</v>
      </c>
      <c r="X44" s="5">
        <v>2.5</v>
      </c>
      <c r="Y44" s="5">
        <v>2.5</v>
      </c>
      <c r="Z44" s="5" t="s">
        <v>2101</v>
      </c>
      <c r="AA44" s="5" t="s">
        <v>281</v>
      </c>
      <c r="AB44" s="5" t="s">
        <v>281</v>
      </c>
      <c r="AC44" s="5" t="s">
        <v>281</v>
      </c>
      <c r="AE44" s="5">
        <v>1</v>
      </c>
      <c r="AF44" s="5">
        <v>1</v>
      </c>
      <c r="AG44" s="5" t="s">
        <v>1883</v>
      </c>
      <c r="AH44" s="5" t="s">
        <v>281</v>
      </c>
      <c r="AI44" s="5" t="s">
        <v>281</v>
      </c>
      <c r="AJ44" s="5" t="s">
        <v>281</v>
      </c>
      <c r="AK44" s="5" t="s">
        <v>275</v>
      </c>
      <c r="AL44" s="5">
        <v>5</v>
      </c>
      <c r="AM44" s="5">
        <v>5</v>
      </c>
      <c r="AN44" s="5" t="s">
        <v>2102</v>
      </c>
      <c r="AO44" s="5" t="s">
        <v>281</v>
      </c>
      <c r="AP44" s="5" t="s">
        <v>281</v>
      </c>
      <c r="AQ44" s="5" t="s">
        <v>281</v>
      </c>
      <c r="AS44" s="5">
        <v>1.25</v>
      </c>
      <c r="AT44" s="5">
        <v>1.25</v>
      </c>
      <c r="AU44" s="5" t="s">
        <v>2056</v>
      </c>
      <c r="AV44" s="5" t="s">
        <v>281</v>
      </c>
      <c r="AW44" s="5" t="s">
        <v>281</v>
      </c>
      <c r="AX44" s="5" t="s">
        <v>281</v>
      </c>
      <c r="AZ44" s="5">
        <v>2.5</v>
      </c>
      <c r="BA44" s="5">
        <v>2.5</v>
      </c>
      <c r="BB44" s="5" t="s">
        <v>291</v>
      </c>
      <c r="BC44" s="5" t="s">
        <v>281</v>
      </c>
      <c r="BD44" s="5" t="s">
        <v>281</v>
      </c>
      <c r="BE44" s="5" t="s">
        <v>281</v>
      </c>
      <c r="BG44" s="5">
        <v>1</v>
      </c>
      <c r="BH44" s="5">
        <v>1</v>
      </c>
      <c r="BI44" s="5" t="s">
        <v>2103</v>
      </c>
      <c r="BJ44" s="5" t="s">
        <v>281</v>
      </c>
      <c r="BK44" s="5" t="s">
        <v>281</v>
      </c>
      <c r="BL44" s="5" t="s">
        <v>281</v>
      </c>
      <c r="BN44" s="5">
        <v>2.25</v>
      </c>
      <c r="BO44" s="5">
        <v>2.25</v>
      </c>
      <c r="BP44" s="5" t="s">
        <v>2104</v>
      </c>
      <c r="BQ44" s="5" t="s">
        <v>281</v>
      </c>
      <c r="BR44" s="5" t="s">
        <v>281</v>
      </c>
      <c r="BS44" s="5" t="s">
        <v>281</v>
      </c>
      <c r="BU44" s="5">
        <v>2.25</v>
      </c>
      <c r="BV44" s="5">
        <v>2.25</v>
      </c>
      <c r="BW44" s="5" t="s">
        <v>2105</v>
      </c>
      <c r="BX44" s="5" t="s">
        <v>281</v>
      </c>
      <c r="BY44" s="5" t="s">
        <v>281</v>
      </c>
      <c r="BZ44" s="5" t="s">
        <v>281</v>
      </c>
      <c r="CB44" s="5">
        <v>2</v>
      </c>
      <c r="CC44" s="5">
        <v>2</v>
      </c>
      <c r="CD44" s="5" t="s">
        <v>1541</v>
      </c>
      <c r="CE44" s="5" t="s">
        <v>281</v>
      </c>
      <c r="CF44" s="5" t="s">
        <v>281</v>
      </c>
      <c r="CG44" s="5" t="s">
        <v>281</v>
      </c>
      <c r="CI44" s="5">
        <v>5</v>
      </c>
      <c r="CJ44" s="5">
        <v>5</v>
      </c>
      <c r="CK44" s="5" t="s">
        <v>296</v>
      </c>
      <c r="CL44" s="5" t="s">
        <v>281</v>
      </c>
      <c r="CM44" s="5" t="s">
        <v>281</v>
      </c>
      <c r="CN44" s="5" t="s">
        <v>281</v>
      </c>
      <c r="CP44" s="5">
        <v>11</v>
      </c>
      <c r="CQ44" s="5">
        <v>11</v>
      </c>
      <c r="CR44" s="5" t="s">
        <v>436</v>
      </c>
      <c r="CS44" s="5" t="s">
        <v>281</v>
      </c>
      <c r="CT44" s="5" t="s">
        <v>281</v>
      </c>
      <c r="CU44" s="5" t="s">
        <v>281</v>
      </c>
      <c r="CW44" s="5">
        <v>5</v>
      </c>
      <c r="CX44" s="5">
        <v>5</v>
      </c>
      <c r="CY44" s="5" t="s">
        <v>1876</v>
      </c>
      <c r="CZ44" s="5" t="s">
        <v>281</v>
      </c>
      <c r="DA44" s="5" t="s">
        <v>281</v>
      </c>
      <c r="DB44" s="5" t="s">
        <v>281</v>
      </c>
      <c r="DD44" s="5">
        <v>6</v>
      </c>
      <c r="DE44" s="5">
        <v>6</v>
      </c>
      <c r="DF44" s="5" t="s">
        <v>1599</v>
      </c>
      <c r="DG44" s="5" t="s">
        <v>281</v>
      </c>
      <c r="DH44" s="5" t="s">
        <v>281</v>
      </c>
      <c r="DI44" s="5" t="s">
        <v>281</v>
      </c>
      <c r="DK44" s="5">
        <v>2.5</v>
      </c>
      <c r="DL44" s="5">
        <v>2.5</v>
      </c>
      <c r="DM44" s="5" t="s">
        <v>404</v>
      </c>
      <c r="DN44" s="5" t="s">
        <v>281</v>
      </c>
      <c r="DO44" s="5" t="s">
        <v>281</v>
      </c>
      <c r="DP44" s="5" t="s">
        <v>281</v>
      </c>
      <c r="DR44" s="5">
        <v>3.75</v>
      </c>
      <c r="DS44" s="5">
        <v>3.75</v>
      </c>
      <c r="DT44" s="5" t="s">
        <v>1887</v>
      </c>
      <c r="DU44" s="5" t="s">
        <v>281</v>
      </c>
      <c r="DV44" s="5" t="s">
        <v>281</v>
      </c>
      <c r="DW44" s="5" t="s">
        <v>281</v>
      </c>
      <c r="DY44" s="5">
        <v>11</v>
      </c>
      <c r="DZ44" s="5">
        <v>11</v>
      </c>
      <c r="EA44" s="5" t="s">
        <v>393</v>
      </c>
      <c r="EB44" s="5" t="s">
        <v>285</v>
      </c>
      <c r="EC44" s="5" t="s">
        <v>275</v>
      </c>
      <c r="ED44" s="5" t="s">
        <v>275</v>
      </c>
      <c r="EH44" s="5" t="s">
        <v>275</v>
      </c>
      <c r="EI44" s="5" t="s">
        <v>285</v>
      </c>
      <c r="EJ44" s="5" t="s">
        <v>275</v>
      </c>
      <c r="EK44" s="5" t="s">
        <v>275</v>
      </c>
      <c r="EO44" s="5" t="s">
        <v>275</v>
      </c>
      <c r="EP44" s="5" t="s">
        <v>285</v>
      </c>
      <c r="EQ44" s="5" t="s">
        <v>275</v>
      </c>
      <c r="ER44" s="5" t="s">
        <v>275</v>
      </c>
      <c r="EV44" s="5" t="s">
        <v>285</v>
      </c>
      <c r="EW44" s="5" t="s">
        <v>275</v>
      </c>
      <c r="EX44" s="5" t="s">
        <v>275</v>
      </c>
      <c r="FB44" s="5" t="s">
        <v>285</v>
      </c>
      <c r="FC44" s="5" t="s">
        <v>275</v>
      </c>
      <c r="FD44" s="5" t="s">
        <v>275</v>
      </c>
      <c r="FH44" s="5" t="s">
        <v>285</v>
      </c>
      <c r="FI44" s="5" t="s">
        <v>275</v>
      </c>
      <c r="FJ44" s="5" t="s">
        <v>275</v>
      </c>
      <c r="FN44" s="5" t="s">
        <v>285</v>
      </c>
      <c r="FO44" s="5" t="s">
        <v>275</v>
      </c>
      <c r="FP44" s="5" t="s">
        <v>275</v>
      </c>
      <c r="FT44" s="5" t="s">
        <v>281</v>
      </c>
      <c r="FU44" s="5" t="s">
        <v>281</v>
      </c>
      <c r="FV44" s="5" t="s">
        <v>281</v>
      </c>
      <c r="FX44" s="5">
        <v>2</v>
      </c>
      <c r="FY44" s="5">
        <v>2</v>
      </c>
      <c r="FZ44" s="5" t="s">
        <v>411</v>
      </c>
      <c r="GA44" s="5" t="s">
        <v>281</v>
      </c>
      <c r="GB44" s="5" t="s">
        <v>281</v>
      </c>
      <c r="GC44" s="5" t="s">
        <v>285</v>
      </c>
      <c r="GD44" s="5">
        <v>5</v>
      </c>
      <c r="GE44" s="5">
        <v>15</v>
      </c>
      <c r="GF44" s="5">
        <v>3</v>
      </c>
      <c r="GG44" s="5" t="s">
        <v>2108</v>
      </c>
      <c r="GH44" s="5" t="s">
        <v>281</v>
      </c>
      <c r="GI44" s="5" t="s">
        <v>281</v>
      </c>
      <c r="GJ44" s="5" t="s">
        <v>281</v>
      </c>
      <c r="GL44" s="5">
        <v>8.5</v>
      </c>
      <c r="GM44" s="5">
        <v>8.5</v>
      </c>
      <c r="GN44" s="5" t="s">
        <v>2119</v>
      </c>
      <c r="GO44" s="5" t="s">
        <v>281</v>
      </c>
      <c r="GP44" s="5" t="s">
        <v>281</v>
      </c>
      <c r="GQ44" s="5" t="s">
        <v>285</v>
      </c>
      <c r="GR44" s="5">
        <v>2</v>
      </c>
      <c r="GS44" s="5">
        <v>5</v>
      </c>
      <c r="GT44" s="5">
        <v>2.5</v>
      </c>
      <c r="GU44" s="5" t="s">
        <v>442</v>
      </c>
      <c r="GV44" s="5" t="s">
        <v>281</v>
      </c>
      <c r="GW44" s="5" t="s">
        <v>281</v>
      </c>
      <c r="GX44" s="5" t="s">
        <v>281</v>
      </c>
      <c r="GZ44" s="5">
        <v>8</v>
      </c>
      <c r="HA44" s="5">
        <v>8</v>
      </c>
      <c r="HB44" s="5" t="s">
        <v>326</v>
      </c>
      <c r="HC44" s="5" t="s">
        <v>281</v>
      </c>
      <c r="HD44" s="5" t="s">
        <v>281</v>
      </c>
      <c r="HE44" s="5" t="s">
        <v>281</v>
      </c>
      <c r="HG44" s="5">
        <v>4.5</v>
      </c>
      <c r="HH44" s="5">
        <v>4.5</v>
      </c>
      <c r="HI44" s="5" t="s">
        <v>2109</v>
      </c>
      <c r="HJ44" s="5" t="s">
        <v>281</v>
      </c>
      <c r="HK44" s="5" t="s">
        <v>281</v>
      </c>
      <c r="HL44" s="5" t="s">
        <v>281</v>
      </c>
      <c r="HN44" s="5">
        <v>5.5</v>
      </c>
      <c r="HO44" s="5">
        <v>5.5</v>
      </c>
      <c r="HP44" s="5" t="s">
        <v>338</v>
      </c>
      <c r="HQ44" s="5" t="s">
        <v>281</v>
      </c>
      <c r="HR44" s="5" t="s">
        <v>281</v>
      </c>
      <c r="HS44" s="5" t="s">
        <v>281</v>
      </c>
      <c r="HU44" s="5">
        <v>20</v>
      </c>
      <c r="HV44" s="5">
        <v>20</v>
      </c>
      <c r="HW44" s="5" t="s">
        <v>303</v>
      </c>
      <c r="HX44" s="5" t="s">
        <v>1563</v>
      </c>
      <c r="HY44" s="5">
        <v>12358681</v>
      </c>
      <c r="HZ44" s="5" t="s">
        <v>2120</v>
      </c>
      <c r="IA44" s="5" t="s">
        <v>2121</v>
      </c>
      <c r="IB44" s="5">
        <v>106</v>
      </c>
    </row>
    <row r="45" spans="1:236" x14ac:dyDescent="0.25">
      <c r="A45" s="5" t="s">
        <v>2122</v>
      </c>
      <c r="B45" s="5" t="s">
        <v>2123</v>
      </c>
      <c r="C45" s="5" t="s">
        <v>1745</v>
      </c>
      <c r="D45" s="5" t="s">
        <v>276</v>
      </c>
      <c r="E45" s="5" t="s">
        <v>1078</v>
      </c>
      <c r="F45" s="5" t="s">
        <v>277</v>
      </c>
      <c r="G45" s="5" t="s">
        <v>1121</v>
      </c>
      <c r="H45" s="5" t="s">
        <v>422</v>
      </c>
      <c r="I45" s="5" t="s">
        <v>376</v>
      </c>
      <c r="J45" s="5" t="s">
        <v>376</v>
      </c>
      <c r="K45" s="5" t="s">
        <v>2100</v>
      </c>
      <c r="L45" s="5" t="s">
        <v>288</v>
      </c>
      <c r="M45" s="5" t="s">
        <v>281</v>
      </c>
      <c r="N45" s="5" t="s">
        <v>281</v>
      </c>
      <c r="O45" s="5" t="s">
        <v>281</v>
      </c>
      <c r="Q45" s="5">
        <v>1</v>
      </c>
      <c r="R45" s="5">
        <v>1</v>
      </c>
      <c r="S45" s="5" t="s">
        <v>1497</v>
      </c>
      <c r="T45" s="5" t="s">
        <v>281</v>
      </c>
      <c r="U45" s="5" t="s">
        <v>281</v>
      </c>
      <c r="V45" s="5" t="s">
        <v>281</v>
      </c>
      <c r="X45" s="5">
        <v>2.5</v>
      </c>
      <c r="Y45" s="5">
        <v>2.5</v>
      </c>
      <c r="Z45" s="5" t="s">
        <v>2101</v>
      </c>
      <c r="AA45" s="5" t="s">
        <v>281</v>
      </c>
      <c r="AB45" s="5" t="s">
        <v>281</v>
      </c>
      <c r="AC45" s="5" t="s">
        <v>281</v>
      </c>
      <c r="AE45" s="5">
        <v>1</v>
      </c>
      <c r="AF45" s="5">
        <v>1</v>
      </c>
      <c r="AG45" s="5" t="s">
        <v>1883</v>
      </c>
      <c r="AH45" s="5" t="s">
        <v>281</v>
      </c>
      <c r="AI45" s="5" t="s">
        <v>281</v>
      </c>
      <c r="AJ45" s="5" t="s">
        <v>281</v>
      </c>
      <c r="AK45" s="5" t="s">
        <v>275</v>
      </c>
      <c r="AL45" s="5">
        <v>5</v>
      </c>
      <c r="AM45" s="5">
        <v>5</v>
      </c>
      <c r="AN45" s="5" t="s">
        <v>2102</v>
      </c>
      <c r="AO45" s="5" t="s">
        <v>281</v>
      </c>
      <c r="AP45" s="5" t="s">
        <v>281</v>
      </c>
      <c r="AQ45" s="5" t="s">
        <v>281</v>
      </c>
      <c r="AS45" s="5">
        <v>2.25</v>
      </c>
      <c r="AT45" s="5">
        <v>2.25</v>
      </c>
      <c r="AU45" s="5" t="s">
        <v>2056</v>
      </c>
      <c r="AV45" s="5" t="s">
        <v>281</v>
      </c>
      <c r="AW45" s="5" t="s">
        <v>281</v>
      </c>
      <c r="AX45" s="5" t="s">
        <v>281</v>
      </c>
      <c r="AZ45" s="5">
        <v>2.5</v>
      </c>
      <c r="BA45" s="5">
        <v>2.5</v>
      </c>
      <c r="BB45" s="5" t="s">
        <v>291</v>
      </c>
      <c r="BC45" s="5" t="s">
        <v>281</v>
      </c>
      <c r="BD45" s="5" t="s">
        <v>281</v>
      </c>
      <c r="BE45" s="5" t="s">
        <v>281</v>
      </c>
      <c r="BG45" s="5">
        <v>1</v>
      </c>
      <c r="BH45" s="5">
        <v>1</v>
      </c>
      <c r="BI45" s="5" t="s">
        <v>2103</v>
      </c>
      <c r="BJ45" s="5" t="s">
        <v>281</v>
      </c>
      <c r="BK45" s="5" t="s">
        <v>281</v>
      </c>
      <c r="BL45" s="5" t="s">
        <v>281</v>
      </c>
      <c r="BN45" s="5">
        <v>2.25</v>
      </c>
      <c r="BO45" s="5">
        <v>2.25</v>
      </c>
      <c r="BP45" s="5" t="s">
        <v>2104</v>
      </c>
      <c r="BQ45" s="5" t="s">
        <v>281</v>
      </c>
      <c r="BR45" s="5" t="s">
        <v>281</v>
      </c>
      <c r="BS45" s="5" t="s">
        <v>281</v>
      </c>
      <c r="BU45" s="5">
        <v>2.25</v>
      </c>
      <c r="BV45" s="5">
        <v>2.25</v>
      </c>
      <c r="BW45" s="5" t="s">
        <v>2105</v>
      </c>
      <c r="BX45" s="5" t="s">
        <v>281</v>
      </c>
      <c r="BY45" s="5" t="s">
        <v>281</v>
      </c>
      <c r="BZ45" s="5" t="s">
        <v>281</v>
      </c>
      <c r="CB45" s="5">
        <v>2</v>
      </c>
      <c r="CC45" s="5">
        <v>2</v>
      </c>
      <c r="CD45" s="5" t="s">
        <v>296</v>
      </c>
      <c r="CE45" s="5" t="s">
        <v>281</v>
      </c>
      <c r="CF45" s="5" t="s">
        <v>281</v>
      </c>
      <c r="CG45" s="5" t="s">
        <v>281</v>
      </c>
      <c r="CI45" s="5">
        <v>5</v>
      </c>
      <c r="CJ45" s="5">
        <v>5</v>
      </c>
      <c r="CK45" s="5" t="s">
        <v>296</v>
      </c>
      <c r="CL45" s="5" t="s">
        <v>281</v>
      </c>
      <c r="CM45" s="5" t="s">
        <v>281</v>
      </c>
      <c r="CN45" s="5" t="s">
        <v>281</v>
      </c>
      <c r="CP45" s="5">
        <v>11</v>
      </c>
      <c r="CQ45" s="5">
        <v>11</v>
      </c>
      <c r="CR45" s="5" t="s">
        <v>2124</v>
      </c>
      <c r="CS45" s="5" t="s">
        <v>281</v>
      </c>
      <c r="CT45" s="5" t="s">
        <v>281</v>
      </c>
      <c r="CU45" s="5" t="s">
        <v>281</v>
      </c>
      <c r="CW45" s="5">
        <v>5</v>
      </c>
      <c r="CX45" s="5">
        <v>5</v>
      </c>
      <c r="CY45" s="5" t="s">
        <v>1876</v>
      </c>
      <c r="CZ45" s="5" t="s">
        <v>281</v>
      </c>
      <c r="DA45" s="5" t="s">
        <v>281</v>
      </c>
      <c r="DB45" s="5" t="s">
        <v>281</v>
      </c>
      <c r="DD45" s="5">
        <v>6</v>
      </c>
      <c r="DE45" s="5">
        <v>6</v>
      </c>
      <c r="DF45" s="5" t="s">
        <v>1599</v>
      </c>
      <c r="DG45" s="5" t="s">
        <v>281</v>
      </c>
      <c r="DH45" s="5" t="s">
        <v>281</v>
      </c>
      <c r="DI45" s="5" t="s">
        <v>281</v>
      </c>
      <c r="DK45" s="5">
        <v>2.5</v>
      </c>
      <c r="DL45" s="5">
        <v>2.5</v>
      </c>
      <c r="DM45" s="5" t="s">
        <v>404</v>
      </c>
      <c r="DN45" s="5" t="s">
        <v>281</v>
      </c>
      <c r="DO45" s="5" t="s">
        <v>281</v>
      </c>
      <c r="DP45" s="5" t="s">
        <v>281</v>
      </c>
      <c r="DR45" s="5">
        <v>3.75</v>
      </c>
      <c r="DS45" s="5">
        <v>3.75</v>
      </c>
      <c r="DT45" s="5" t="s">
        <v>1887</v>
      </c>
      <c r="DU45" s="5" t="s">
        <v>281</v>
      </c>
      <c r="DV45" s="5" t="s">
        <v>281</v>
      </c>
      <c r="DW45" s="5" t="s">
        <v>281</v>
      </c>
      <c r="DY45" s="5">
        <v>11</v>
      </c>
      <c r="DZ45" s="5">
        <v>11</v>
      </c>
      <c r="EA45" s="5" t="s">
        <v>393</v>
      </c>
      <c r="EB45" s="5" t="s">
        <v>285</v>
      </c>
      <c r="EC45" s="5" t="s">
        <v>275</v>
      </c>
      <c r="ED45" s="5" t="s">
        <v>275</v>
      </c>
      <c r="EH45" s="5" t="s">
        <v>275</v>
      </c>
      <c r="EI45" s="5" t="s">
        <v>285</v>
      </c>
      <c r="EJ45" s="5" t="s">
        <v>275</v>
      </c>
      <c r="EK45" s="5" t="s">
        <v>275</v>
      </c>
      <c r="EO45" s="5" t="s">
        <v>275</v>
      </c>
      <c r="EP45" s="5" t="s">
        <v>285</v>
      </c>
      <c r="EQ45" s="5" t="s">
        <v>275</v>
      </c>
      <c r="ER45" s="5" t="s">
        <v>275</v>
      </c>
      <c r="EV45" s="5" t="s">
        <v>285</v>
      </c>
      <c r="EW45" s="5" t="s">
        <v>275</v>
      </c>
      <c r="EX45" s="5" t="s">
        <v>275</v>
      </c>
      <c r="FB45" s="5" t="s">
        <v>285</v>
      </c>
      <c r="FC45" s="5" t="s">
        <v>275</v>
      </c>
      <c r="FD45" s="5" t="s">
        <v>275</v>
      </c>
      <c r="FH45" s="5" t="s">
        <v>285</v>
      </c>
      <c r="FI45" s="5" t="s">
        <v>275</v>
      </c>
      <c r="FJ45" s="5" t="s">
        <v>275</v>
      </c>
      <c r="FN45" s="5" t="s">
        <v>285</v>
      </c>
      <c r="FO45" s="5" t="s">
        <v>275</v>
      </c>
      <c r="FP45" s="5" t="s">
        <v>275</v>
      </c>
      <c r="FT45" s="5" t="s">
        <v>281</v>
      </c>
      <c r="FU45" s="5" t="s">
        <v>281</v>
      </c>
      <c r="FV45" s="5" t="s">
        <v>281</v>
      </c>
      <c r="FX45" s="5">
        <v>2</v>
      </c>
      <c r="FY45" s="5">
        <v>2</v>
      </c>
      <c r="FZ45" s="5" t="s">
        <v>2107</v>
      </c>
      <c r="GA45" s="5" t="s">
        <v>281</v>
      </c>
      <c r="GB45" s="5" t="s">
        <v>281</v>
      </c>
      <c r="GC45" s="5" t="s">
        <v>281</v>
      </c>
      <c r="GE45" s="5">
        <v>15</v>
      </c>
      <c r="GF45" s="5">
        <v>15</v>
      </c>
      <c r="GG45" s="5" t="s">
        <v>2108</v>
      </c>
      <c r="GH45" s="5" t="s">
        <v>281</v>
      </c>
      <c r="GI45" s="5" t="s">
        <v>281</v>
      </c>
      <c r="GJ45" s="5" t="s">
        <v>281</v>
      </c>
      <c r="GL45" s="5">
        <v>8.5</v>
      </c>
      <c r="GM45" s="5">
        <v>8.5</v>
      </c>
      <c r="GN45" s="5" t="s">
        <v>2119</v>
      </c>
      <c r="GO45" s="5" t="s">
        <v>281</v>
      </c>
      <c r="GP45" s="5" t="s">
        <v>281</v>
      </c>
      <c r="GQ45" s="5" t="s">
        <v>281</v>
      </c>
      <c r="GS45" s="5">
        <v>5</v>
      </c>
      <c r="GT45" s="5">
        <v>5</v>
      </c>
      <c r="GU45" s="5" t="s">
        <v>442</v>
      </c>
      <c r="GV45" s="5" t="s">
        <v>281</v>
      </c>
      <c r="GW45" s="5" t="s">
        <v>281</v>
      </c>
      <c r="GX45" s="5" t="s">
        <v>281</v>
      </c>
      <c r="GZ45" s="5">
        <v>8</v>
      </c>
      <c r="HA45" s="5">
        <v>8</v>
      </c>
      <c r="HB45" s="5" t="s">
        <v>2125</v>
      </c>
      <c r="HC45" s="5" t="s">
        <v>281</v>
      </c>
      <c r="HD45" s="5" t="s">
        <v>281</v>
      </c>
      <c r="HE45" s="5" t="s">
        <v>281</v>
      </c>
      <c r="HG45" s="5">
        <v>4</v>
      </c>
      <c r="HH45" s="5">
        <v>4</v>
      </c>
      <c r="HI45" s="5" t="s">
        <v>2126</v>
      </c>
      <c r="HJ45" s="5" t="s">
        <v>281</v>
      </c>
      <c r="HK45" s="5" t="s">
        <v>281</v>
      </c>
      <c r="HL45" s="5" t="s">
        <v>281</v>
      </c>
      <c r="HN45" s="5">
        <v>3.5</v>
      </c>
      <c r="HO45" s="5">
        <v>3.5</v>
      </c>
      <c r="HP45" s="5" t="s">
        <v>434</v>
      </c>
      <c r="HQ45" s="5" t="s">
        <v>281</v>
      </c>
      <c r="HR45" s="5" t="s">
        <v>281</v>
      </c>
      <c r="HS45" s="5" t="s">
        <v>281</v>
      </c>
      <c r="HU45" s="5">
        <v>20</v>
      </c>
      <c r="HV45" s="5">
        <v>20</v>
      </c>
      <c r="HW45" s="5" t="s">
        <v>303</v>
      </c>
      <c r="HX45" s="5" t="s">
        <v>1563</v>
      </c>
      <c r="HY45" s="5">
        <v>12358682</v>
      </c>
      <c r="HZ45" s="5" t="s">
        <v>2127</v>
      </c>
      <c r="IA45" s="5" t="s">
        <v>2128</v>
      </c>
      <c r="IB45" s="5">
        <v>107</v>
      </c>
    </row>
    <row r="46" spans="1:236" x14ac:dyDescent="0.25">
      <c r="A46" s="5" t="s">
        <v>2129</v>
      </c>
      <c r="B46" s="5" t="s">
        <v>2130</v>
      </c>
      <c r="C46" s="5" t="s">
        <v>1745</v>
      </c>
      <c r="D46" s="5" t="s">
        <v>276</v>
      </c>
      <c r="E46" s="5" t="s">
        <v>1078</v>
      </c>
      <c r="F46" s="5" t="s">
        <v>277</v>
      </c>
      <c r="G46" s="5" t="s">
        <v>1121</v>
      </c>
      <c r="H46" s="5" t="s">
        <v>422</v>
      </c>
      <c r="I46" s="5" t="s">
        <v>376</v>
      </c>
      <c r="J46" s="5" t="s">
        <v>376</v>
      </c>
      <c r="K46" s="5" t="s">
        <v>2100</v>
      </c>
      <c r="L46" s="5" t="s">
        <v>284</v>
      </c>
      <c r="M46" s="5" t="s">
        <v>275</v>
      </c>
      <c r="N46" s="5" t="s">
        <v>275</v>
      </c>
      <c r="O46" s="5" t="s">
        <v>275</v>
      </c>
      <c r="S46" s="5" t="s">
        <v>275</v>
      </c>
      <c r="T46" s="5" t="s">
        <v>275</v>
      </c>
      <c r="U46" s="5" t="s">
        <v>275</v>
      </c>
      <c r="V46" s="5" t="s">
        <v>275</v>
      </c>
      <c r="Z46" s="5" t="s">
        <v>275</v>
      </c>
      <c r="AA46" s="5" t="s">
        <v>275</v>
      </c>
      <c r="AB46" s="5" t="s">
        <v>275</v>
      </c>
      <c r="AC46" s="5" t="s">
        <v>275</v>
      </c>
      <c r="AG46" s="5" t="s">
        <v>275</v>
      </c>
      <c r="AH46" s="5" t="s">
        <v>275</v>
      </c>
      <c r="AI46" s="5" t="s">
        <v>275</v>
      </c>
      <c r="AJ46" s="5" t="s">
        <v>275</v>
      </c>
      <c r="AK46" s="5" t="s">
        <v>275</v>
      </c>
      <c r="AN46" s="5" t="s">
        <v>275</v>
      </c>
      <c r="AO46" s="5" t="s">
        <v>275</v>
      </c>
      <c r="AP46" s="5" t="s">
        <v>275</v>
      </c>
      <c r="AQ46" s="5" t="s">
        <v>275</v>
      </c>
      <c r="AU46" s="5" t="s">
        <v>275</v>
      </c>
      <c r="AV46" s="5" t="s">
        <v>275</v>
      </c>
      <c r="AW46" s="5" t="s">
        <v>275</v>
      </c>
      <c r="AX46" s="5" t="s">
        <v>275</v>
      </c>
      <c r="BB46" s="5" t="s">
        <v>275</v>
      </c>
      <c r="BC46" s="5" t="s">
        <v>275</v>
      </c>
      <c r="BD46" s="5" t="s">
        <v>275</v>
      </c>
      <c r="BE46" s="5" t="s">
        <v>275</v>
      </c>
      <c r="BI46" s="5" t="s">
        <v>275</v>
      </c>
      <c r="BJ46" s="5" t="s">
        <v>275</v>
      </c>
      <c r="BK46" s="5" t="s">
        <v>275</v>
      </c>
      <c r="BL46" s="5" t="s">
        <v>275</v>
      </c>
      <c r="BP46" s="5" t="s">
        <v>275</v>
      </c>
      <c r="BQ46" s="5" t="s">
        <v>275</v>
      </c>
      <c r="BR46" s="5" t="s">
        <v>275</v>
      </c>
      <c r="BS46" s="5" t="s">
        <v>275</v>
      </c>
      <c r="BW46" s="5" t="s">
        <v>275</v>
      </c>
      <c r="BX46" s="5" t="s">
        <v>275</v>
      </c>
      <c r="BY46" s="5" t="s">
        <v>275</v>
      </c>
      <c r="BZ46" s="5" t="s">
        <v>275</v>
      </c>
      <c r="CD46" s="5" t="s">
        <v>275</v>
      </c>
      <c r="CE46" s="5" t="s">
        <v>275</v>
      </c>
      <c r="CF46" s="5" t="s">
        <v>275</v>
      </c>
      <c r="CG46" s="5" t="s">
        <v>275</v>
      </c>
      <c r="CK46" s="5" t="s">
        <v>275</v>
      </c>
      <c r="CL46" s="5" t="s">
        <v>275</v>
      </c>
      <c r="CM46" s="5" t="s">
        <v>275</v>
      </c>
      <c r="CN46" s="5" t="s">
        <v>275</v>
      </c>
      <c r="CR46" s="5" t="s">
        <v>275</v>
      </c>
      <c r="CS46" s="5" t="s">
        <v>275</v>
      </c>
      <c r="CT46" s="5" t="s">
        <v>275</v>
      </c>
      <c r="CU46" s="5" t="s">
        <v>275</v>
      </c>
      <c r="CY46" s="5" t="s">
        <v>275</v>
      </c>
      <c r="CZ46" s="5" t="s">
        <v>275</v>
      </c>
      <c r="DA46" s="5" t="s">
        <v>275</v>
      </c>
      <c r="DB46" s="5" t="s">
        <v>275</v>
      </c>
      <c r="DF46" s="5" t="s">
        <v>275</v>
      </c>
      <c r="DG46" s="5" t="s">
        <v>275</v>
      </c>
      <c r="DH46" s="5" t="s">
        <v>275</v>
      </c>
      <c r="DI46" s="5" t="s">
        <v>275</v>
      </c>
      <c r="DM46" s="5" t="s">
        <v>275</v>
      </c>
      <c r="DN46" s="5" t="s">
        <v>275</v>
      </c>
      <c r="DO46" s="5" t="s">
        <v>275</v>
      </c>
      <c r="DP46" s="5" t="s">
        <v>275</v>
      </c>
      <c r="DT46" s="5" t="s">
        <v>275</v>
      </c>
      <c r="DU46" s="5" t="s">
        <v>275</v>
      </c>
      <c r="DV46" s="5" t="s">
        <v>275</v>
      </c>
      <c r="DW46" s="5" t="s">
        <v>275</v>
      </c>
      <c r="EA46" s="5" t="s">
        <v>275</v>
      </c>
      <c r="EB46" s="5" t="s">
        <v>281</v>
      </c>
      <c r="EC46" s="5" t="s">
        <v>281</v>
      </c>
      <c r="ED46" s="5" t="s">
        <v>281</v>
      </c>
      <c r="EF46" s="5">
        <v>11</v>
      </c>
      <c r="EG46" s="5">
        <v>11</v>
      </c>
      <c r="EH46" s="5" t="s">
        <v>393</v>
      </c>
      <c r="EI46" s="5" t="s">
        <v>281</v>
      </c>
      <c r="EJ46" s="5" t="s">
        <v>281</v>
      </c>
      <c r="EK46" s="5" t="s">
        <v>281</v>
      </c>
      <c r="EM46" s="5">
        <v>27</v>
      </c>
      <c r="EN46" s="5">
        <v>27</v>
      </c>
      <c r="EO46" s="5" t="s">
        <v>393</v>
      </c>
      <c r="EP46" s="5" t="s">
        <v>275</v>
      </c>
      <c r="EQ46" s="5" t="s">
        <v>275</v>
      </c>
      <c r="ER46" s="5" t="s">
        <v>275</v>
      </c>
      <c r="EV46" s="5" t="s">
        <v>275</v>
      </c>
      <c r="EW46" s="5" t="s">
        <v>275</v>
      </c>
      <c r="EX46" s="5" t="s">
        <v>275</v>
      </c>
      <c r="FB46" s="5" t="s">
        <v>275</v>
      </c>
      <c r="FC46" s="5" t="s">
        <v>275</v>
      </c>
      <c r="FD46" s="5" t="s">
        <v>275</v>
      </c>
      <c r="FH46" s="5" t="s">
        <v>275</v>
      </c>
      <c r="FI46" s="5" t="s">
        <v>275</v>
      </c>
      <c r="FJ46" s="5" t="s">
        <v>275</v>
      </c>
      <c r="FN46" s="5" t="s">
        <v>275</v>
      </c>
      <c r="FO46" s="5" t="s">
        <v>275</v>
      </c>
      <c r="FP46" s="5" t="s">
        <v>275</v>
      </c>
      <c r="FT46" s="5" t="s">
        <v>275</v>
      </c>
      <c r="FU46" s="5" t="s">
        <v>275</v>
      </c>
      <c r="FV46" s="5" t="s">
        <v>275</v>
      </c>
      <c r="FZ46" s="5" t="s">
        <v>275</v>
      </c>
      <c r="GA46" s="5" t="s">
        <v>275</v>
      </c>
      <c r="GB46" s="5" t="s">
        <v>275</v>
      </c>
      <c r="GC46" s="5" t="s">
        <v>275</v>
      </c>
      <c r="GG46" s="5" t="s">
        <v>275</v>
      </c>
      <c r="GH46" s="5" t="s">
        <v>275</v>
      </c>
      <c r="GI46" s="5" t="s">
        <v>275</v>
      </c>
      <c r="GJ46" s="5" t="s">
        <v>275</v>
      </c>
      <c r="GN46" s="5" t="s">
        <v>275</v>
      </c>
      <c r="GO46" s="5" t="s">
        <v>275</v>
      </c>
      <c r="GP46" s="5" t="s">
        <v>275</v>
      </c>
      <c r="GQ46" s="5" t="s">
        <v>275</v>
      </c>
      <c r="GU46" s="5" t="s">
        <v>275</v>
      </c>
      <c r="GV46" s="5" t="s">
        <v>275</v>
      </c>
      <c r="GW46" s="5" t="s">
        <v>275</v>
      </c>
      <c r="GX46" s="5" t="s">
        <v>275</v>
      </c>
      <c r="HB46" s="5" t="s">
        <v>275</v>
      </c>
      <c r="HC46" s="5" t="s">
        <v>275</v>
      </c>
      <c r="HD46" s="5" t="s">
        <v>275</v>
      </c>
      <c r="HE46" s="5" t="s">
        <v>275</v>
      </c>
      <c r="HI46" s="5" t="s">
        <v>275</v>
      </c>
      <c r="HJ46" s="5" t="s">
        <v>275</v>
      </c>
      <c r="HK46" s="5" t="s">
        <v>275</v>
      </c>
      <c r="HL46" s="5" t="s">
        <v>275</v>
      </c>
      <c r="HP46" s="5" t="s">
        <v>275</v>
      </c>
      <c r="HQ46" s="5" t="s">
        <v>275</v>
      </c>
      <c r="HR46" s="5" t="s">
        <v>275</v>
      </c>
      <c r="HS46" s="5" t="s">
        <v>275</v>
      </c>
      <c r="HW46" s="5" t="s">
        <v>275</v>
      </c>
      <c r="HX46" s="5" t="s">
        <v>1563</v>
      </c>
      <c r="HY46" s="5">
        <v>12358683</v>
      </c>
      <c r="HZ46" s="5" t="s">
        <v>2131</v>
      </c>
      <c r="IA46" s="5" t="s">
        <v>2132</v>
      </c>
      <c r="IB46" s="5">
        <v>108</v>
      </c>
    </row>
    <row r="47" spans="1:236" x14ac:dyDescent="0.25">
      <c r="A47" s="5" t="s">
        <v>2133</v>
      </c>
      <c r="B47" s="5" t="s">
        <v>2134</v>
      </c>
      <c r="C47" s="5" t="s">
        <v>1745</v>
      </c>
      <c r="D47" s="5" t="s">
        <v>276</v>
      </c>
      <c r="E47" s="5" t="s">
        <v>1078</v>
      </c>
      <c r="F47" s="5" t="s">
        <v>277</v>
      </c>
      <c r="G47" s="5" t="s">
        <v>1121</v>
      </c>
      <c r="H47" s="5" t="s">
        <v>422</v>
      </c>
      <c r="I47" s="5" t="s">
        <v>376</v>
      </c>
      <c r="J47" s="5" t="s">
        <v>376</v>
      </c>
      <c r="K47" s="5" t="s">
        <v>2100</v>
      </c>
      <c r="L47" s="5" t="s">
        <v>284</v>
      </c>
      <c r="M47" s="5" t="s">
        <v>275</v>
      </c>
      <c r="N47" s="5" t="s">
        <v>275</v>
      </c>
      <c r="O47" s="5" t="s">
        <v>275</v>
      </c>
      <c r="S47" s="5" t="s">
        <v>275</v>
      </c>
      <c r="T47" s="5" t="s">
        <v>275</v>
      </c>
      <c r="U47" s="5" t="s">
        <v>275</v>
      </c>
      <c r="V47" s="5" t="s">
        <v>275</v>
      </c>
      <c r="Z47" s="5" t="s">
        <v>275</v>
      </c>
      <c r="AA47" s="5" t="s">
        <v>275</v>
      </c>
      <c r="AB47" s="5" t="s">
        <v>275</v>
      </c>
      <c r="AC47" s="5" t="s">
        <v>275</v>
      </c>
      <c r="AG47" s="5" t="s">
        <v>275</v>
      </c>
      <c r="AH47" s="5" t="s">
        <v>275</v>
      </c>
      <c r="AI47" s="5" t="s">
        <v>275</v>
      </c>
      <c r="AJ47" s="5" t="s">
        <v>275</v>
      </c>
      <c r="AK47" s="5" t="s">
        <v>275</v>
      </c>
      <c r="AN47" s="5" t="s">
        <v>275</v>
      </c>
      <c r="AO47" s="5" t="s">
        <v>275</v>
      </c>
      <c r="AP47" s="5" t="s">
        <v>275</v>
      </c>
      <c r="AQ47" s="5" t="s">
        <v>275</v>
      </c>
      <c r="AU47" s="5" t="s">
        <v>275</v>
      </c>
      <c r="AV47" s="5" t="s">
        <v>275</v>
      </c>
      <c r="AW47" s="5" t="s">
        <v>275</v>
      </c>
      <c r="AX47" s="5" t="s">
        <v>275</v>
      </c>
      <c r="BB47" s="5" t="s">
        <v>275</v>
      </c>
      <c r="BC47" s="5" t="s">
        <v>275</v>
      </c>
      <c r="BD47" s="5" t="s">
        <v>275</v>
      </c>
      <c r="BE47" s="5" t="s">
        <v>275</v>
      </c>
      <c r="BI47" s="5" t="s">
        <v>275</v>
      </c>
      <c r="BJ47" s="5" t="s">
        <v>275</v>
      </c>
      <c r="BK47" s="5" t="s">
        <v>275</v>
      </c>
      <c r="BL47" s="5" t="s">
        <v>275</v>
      </c>
      <c r="BP47" s="5" t="s">
        <v>275</v>
      </c>
      <c r="BQ47" s="5" t="s">
        <v>275</v>
      </c>
      <c r="BR47" s="5" t="s">
        <v>275</v>
      </c>
      <c r="BS47" s="5" t="s">
        <v>275</v>
      </c>
      <c r="BW47" s="5" t="s">
        <v>275</v>
      </c>
      <c r="BX47" s="5" t="s">
        <v>275</v>
      </c>
      <c r="BY47" s="5" t="s">
        <v>275</v>
      </c>
      <c r="BZ47" s="5" t="s">
        <v>275</v>
      </c>
      <c r="CD47" s="5" t="s">
        <v>275</v>
      </c>
      <c r="CE47" s="5" t="s">
        <v>275</v>
      </c>
      <c r="CF47" s="5" t="s">
        <v>275</v>
      </c>
      <c r="CG47" s="5" t="s">
        <v>275</v>
      </c>
      <c r="CK47" s="5" t="s">
        <v>275</v>
      </c>
      <c r="CL47" s="5" t="s">
        <v>275</v>
      </c>
      <c r="CM47" s="5" t="s">
        <v>275</v>
      </c>
      <c r="CN47" s="5" t="s">
        <v>275</v>
      </c>
      <c r="CR47" s="5" t="s">
        <v>275</v>
      </c>
      <c r="CS47" s="5" t="s">
        <v>275</v>
      </c>
      <c r="CT47" s="5" t="s">
        <v>275</v>
      </c>
      <c r="CU47" s="5" t="s">
        <v>275</v>
      </c>
      <c r="CY47" s="5" t="s">
        <v>275</v>
      </c>
      <c r="CZ47" s="5" t="s">
        <v>275</v>
      </c>
      <c r="DA47" s="5" t="s">
        <v>275</v>
      </c>
      <c r="DB47" s="5" t="s">
        <v>275</v>
      </c>
      <c r="DF47" s="5" t="s">
        <v>275</v>
      </c>
      <c r="DG47" s="5" t="s">
        <v>275</v>
      </c>
      <c r="DH47" s="5" t="s">
        <v>275</v>
      </c>
      <c r="DI47" s="5" t="s">
        <v>275</v>
      </c>
      <c r="DM47" s="5" t="s">
        <v>275</v>
      </c>
      <c r="DN47" s="5" t="s">
        <v>275</v>
      </c>
      <c r="DO47" s="5" t="s">
        <v>275</v>
      </c>
      <c r="DP47" s="5" t="s">
        <v>275</v>
      </c>
      <c r="DT47" s="5" t="s">
        <v>275</v>
      </c>
      <c r="DU47" s="5" t="s">
        <v>275</v>
      </c>
      <c r="DV47" s="5" t="s">
        <v>275</v>
      </c>
      <c r="DW47" s="5" t="s">
        <v>275</v>
      </c>
      <c r="EA47" s="5" t="s">
        <v>275</v>
      </c>
      <c r="EB47" s="5" t="s">
        <v>281</v>
      </c>
      <c r="EC47" s="5" t="s">
        <v>281</v>
      </c>
      <c r="ED47" s="5" t="s">
        <v>281</v>
      </c>
      <c r="EF47" s="5">
        <v>11</v>
      </c>
      <c r="EG47" s="5">
        <v>11</v>
      </c>
      <c r="EH47" s="5" t="s">
        <v>393</v>
      </c>
      <c r="EI47" s="5" t="s">
        <v>281</v>
      </c>
      <c r="EJ47" s="5" t="s">
        <v>281</v>
      </c>
      <c r="EK47" s="5" t="s">
        <v>281</v>
      </c>
      <c r="EM47" s="5">
        <v>27</v>
      </c>
      <c r="EN47" s="5">
        <v>27</v>
      </c>
      <c r="EO47" s="5" t="s">
        <v>393</v>
      </c>
      <c r="EP47" s="5" t="s">
        <v>275</v>
      </c>
      <c r="EQ47" s="5" t="s">
        <v>275</v>
      </c>
      <c r="ER47" s="5" t="s">
        <v>275</v>
      </c>
      <c r="EV47" s="5" t="s">
        <v>275</v>
      </c>
      <c r="EW47" s="5" t="s">
        <v>275</v>
      </c>
      <c r="EX47" s="5" t="s">
        <v>275</v>
      </c>
      <c r="FB47" s="5" t="s">
        <v>275</v>
      </c>
      <c r="FC47" s="5" t="s">
        <v>275</v>
      </c>
      <c r="FD47" s="5" t="s">
        <v>275</v>
      </c>
      <c r="FH47" s="5" t="s">
        <v>275</v>
      </c>
      <c r="FI47" s="5" t="s">
        <v>275</v>
      </c>
      <c r="FJ47" s="5" t="s">
        <v>275</v>
      </c>
      <c r="FN47" s="5" t="s">
        <v>275</v>
      </c>
      <c r="FO47" s="5" t="s">
        <v>275</v>
      </c>
      <c r="FP47" s="5" t="s">
        <v>275</v>
      </c>
      <c r="FT47" s="5" t="s">
        <v>275</v>
      </c>
      <c r="FU47" s="5" t="s">
        <v>275</v>
      </c>
      <c r="FV47" s="5" t="s">
        <v>275</v>
      </c>
      <c r="FZ47" s="5" t="s">
        <v>275</v>
      </c>
      <c r="GA47" s="5" t="s">
        <v>275</v>
      </c>
      <c r="GB47" s="5" t="s">
        <v>275</v>
      </c>
      <c r="GC47" s="5" t="s">
        <v>275</v>
      </c>
      <c r="GG47" s="5" t="s">
        <v>275</v>
      </c>
      <c r="GH47" s="5" t="s">
        <v>275</v>
      </c>
      <c r="GI47" s="5" t="s">
        <v>275</v>
      </c>
      <c r="GJ47" s="5" t="s">
        <v>275</v>
      </c>
      <c r="GN47" s="5" t="s">
        <v>275</v>
      </c>
      <c r="GO47" s="5" t="s">
        <v>275</v>
      </c>
      <c r="GP47" s="5" t="s">
        <v>275</v>
      </c>
      <c r="GQ47" s="5" t="s">
        <v>275</v>
      </c>
      <c r="GU47" s="5" t="s">
        <v>275</v>
      </c>
      <c r="GV47" s="5" t="s">
        <v>275</v>
      </c>
      <c r="GW47" s="5" t="s">
        <v>275</v>
      </c>
      <c r="GX47" s="5" t="s">
        <v>275</v>
      </c>
      <c r="HB47" s="5" t="s">
        <v>275</v>
      </c>
      <c r="HC47" s="5" t="s">
        <v>275</v>
      </c>
      <c r="HD47" s="5" t="s">
        <v>275</v>
      </c>
      <c r="HE47" s="5" t="s">
        <v>275</v>
      </c>
      <c r="HI47" s="5" t="s">
        <v>275</v>
      </c>
      <c r="HJ47" s="5" t="s">
        <v>275</v>
      </c>
      <c r="HK47" s="5" t="s">
        <v>275</v>
      </c>
      <c r="HL47" s="5" t="s">
        <v>275</v>
      </c>
      <c r="HP47" s="5" t="s">
        <v>275</v>
      </c>
      <c r="HQ47" s="5" t="s">
        <v>275</v>
      </c>
      <c r="HR47" s="5" t="s">
        <v>275</v>
      </c>
      <c r="HS47" s="5" t="s">
        <v>275</v>
      </c>
      <c r="HW47" s="5" t="s">
        <v>275</v>
      </c>
      <c r="HX47" s="5" t="s">
        <v>1563</v>
      </c>
      <c r="HY47" s="5">
        <v>12358686</v>
      </c>
      <c r="HZ47" s="5" t="s">
        <v>2135</v>
      </c>
      <c r="IA47" s="5" t="s">
        <v>2136</v>
      </c>
      <c r="IB47" s="5">
        <v>109</v>
      </c>
    </row>
    <row r="48" spans="1:236" x14ac:dyDescent="0.25">
      <c r="A48" s="5" t="s">
        <v>2137</v>
      </c>
      <c r="B48" s="5" t="s">
        <v>2138</v>
      </c>
      <c r="C48" s="5" t="s">
        <v>1745</v>
      </c>
      <c r="D48" s="5" t="s">
        <v>276</v>
      </c>
      <c r="E48" s="5" t="s">
        <v>1078</v>
      </c>
      <c r="F48" s="5" t="s">
        <v>277</v>
      </c>
      <c r="G48" s="5" t="s">
        <v>1121</v>
      </c>
      <c r="H48" s="5" t="s">
        <v>422</v>
      </c>
      <c r="I48" s="5" t="s">
        <v>376</v>
      </c>
      <c r="J48" s="5" t="s">
        <v>376</v>
      </c>
      <c r="K48" s="5" t="s">
        <v>2100</v>
      </c>
      <c r="L48" s="5" t="s">
        <v>284</v>
      </c>
      <c r="M48" s="5" t="s">
        <v>275</v>
      </c>
      <c r="N48" s="5" t="s">
        <v>275</v>
      </c>
      <c r="O48" s="5" t="s">
        <v>275</v>
      </c>
      <c r="S48" s="5" t="s">
        <v>275</v>
      </c>
      <c r="T48" s="5" t="s">
        <v>275</v>
      </c>
      <c r="U48" s="5" t="s">
        <v>275</v>
      </c>
      <c r="V48" s="5" t="s">
        <v>275</v>
      </c>
      <c r="Z48" s="5" t="s">
        <v>275</v>
      </c>
      <c r="AA48" s="5" t="s">
        <v>275</v>
      </c>
      <c r="AB48" s="5" t="s">
        <v>275</v>
      </c>
      <c r="AC48" s="5" t="s">
        <v>275</v>
      </c>
      <c r="AG48" s="5" t="s">
        <v>275</v>
      </c>
      <c r="AH48" s="5" t="s">
        <v>275</v>
      </c>
      <c r="AI48" s="5" t="s">
        <v>275</v>
      </c>
      <c r="AJ48" s="5" t="s">
        <v>275</v>
      </c>
      <c r="AK48" s="5" t="s">
        <v>275</v>
      </c>
      <c r="AN48" s="5" t="s">
        <v>275</v>
      </c>
      <c r="AO48" s="5" t="s">
        <v>275</v>
      </c>
      <c r="AP48" s="5" t="s">
        <v>275</v>
      </c>
      <c r="AQ48" s="5" t="s">
        <v>275</v>
      </c>
      <c r="AU48" s="5" t="s">
        <v>275</v>
      </c>
      <c r="AV48" s="5" t="s">
        <v>275</v>
      </c>
      <c r="AW48" s="5" t="s">
        <v>275</v>
      </c>
      <c r="AX48" s="5" t="s">
        <v>275</v>
      </c>
      <c r="BB48" s="5" t="s">
        <v>275</v>
      </c>
      <c r="BC48" s="5" t="s">
        <v>275</v>
      </c>
      <c r="BD48" s="5" t="s">
        <v>275</v>
      </c>
      <c r="BE48" s="5" t="s">
        <v>275</v>
      </c>
      <c r="BI48" s="5" t="s">
        <v>275</v>
      </c>
      <c r="BJ48" s="5" t="s">
        <v>275</v>
      </c>
      <c r="BK48" s="5" t="s">
        <v>275</v>
      </c>
      <c r="BL48" s="5" t="s">
        <v>275</v>
      </c>
      <c r="BP48" s="5" t="s">
        <v>275</v>
      </c>
      <c r="BQ48" s="5" t="s">
        <v>275</v>
      </c>
      <c r="BR48" s="5" t="s">
        <v>275</v>
      </c>
      <c r="BS48" s="5" t="s">
        <v>275</v>
      </c>
      <c r="BW48" s="5" t="s">
        <v>275</v>
      </c>
      <c r="BX48" s="5" t="s">
        <v>275</v>
      </c>
      <c r="BY48" s="5" t="s">
        <v>275</v>
      </c>
      <c r="BZ48" s="5" t="s">
        <v>275</v>
      </c>
      <c r="CD48" s="5" t="s">
        <v>275</v>
      </c>
      <c r="CE48" s="5" t="s">
        <v>275</v>
      </c>
      <c r="CF48" s="5" t="s">
        <v>275</v>
      </c>
      <c r="CG48" s="5" t="s">
        <v>275</v>
      </c>
      <c r="CK48" s="5" t="s">
        <v>275</v>
      </c>
      <c r="CL48" s="5" t="s">
        <v>275</v>
      </c>
      <c r="CM48" s="5" t="s">
        <v>275</v>
      </c>
      <c r="CN48" s="5" t="s">
        <v>275</v>
      </c>
      <c r="CR48" s="5" t="s">
        <v>275</v>
      </c>
      <c r="CS48" s="5" t="s">
        <v>275</v>
      </c>
      <c r="CT48" s="5" t="s">
        <v>275</v>
      </c>
      <c r="CU48" s="5" t="s">
        <v>275</v>
      </c>
      <c r="CY48" s="5" t="s">
        <v>275</v>
      </c>
      <c r="CZ48" s="5" t="s">
        <v>275</v>
      </c>
      <c r="DA48" s="5" t="s">
        <v>275</v>
      </c>
      <c r="DB48" s="5" t="s">
        <v>275</v>
      </c>
      <c r="DF48" s="5" t="s">
        <v>275</v>
      </c>
      <c r="DG48" s="5" t="s">
        <v>275</v>
      </c>
      <c r="DH48" s="5" t="s">
        <v>275</v>
      </c>
      <c r="DI48" s="5" t="s">
        <v>275</v>
      </c>
      <c r="DM48" s="5" t="s">
        <v>275</v>
      </c>
      <c r="DN48" s="5" t="s">
        <v>275</v>
      </c>
      <c r="DO48" s="5" t="s">
        <v>275</v>
      </c>
      <c r="DP48" s="5" t="s">
        <v>275</v>
      </c>
      <c r="DT48" s="5" t="s">
        <v>275</v>
      </c>
      <c r="DU48" s="5" t="s">
        <v>275</v>
      </c>
      <c r="DV48" s="5" t="s">
        <v>275</v>
      </c>
      <c r="DW48" s="5" t="s">
        <v>275</v>
      </c>
      <c r="EA48" s="5" t="s">
        <v>275</v>
      </c>
      <c r="EB48" s="5" t="s">
        <v>281</v>
      </c>
      <c r="EC48" s="5" t="s">
        <v>281</v>
      </c>
      <c r="ED48" s="5" t="s">
        <v>281</v>
      </c>
      <c r="EF48" s="5">
        <v>11</v>
      </c>
      <c r="EG48" s="5">
        <v>11</v>
      </c>
      <c r="EH48" s="5" t="s">
        <v>2139</v>
      </c>
      <c r="EI48" s="5" t="s">
        <v>281</v>
      </c>
      <c r="EJ48" s="5" t="s">
        <v>281</v>
      </c>
      <c r="EK48" s="5" t="s">
        <v>281</v>
      </c>
      <c r="EM48" s="5">
        <v>27</v>
      </c>
      <c r="EN48" s="5">
        <v>27</v>
      </c>
      <c r="EO48" s="5" t="s">
        <v>393</v>
      </c>
      <c r="EP48" s="5" t="s">
        <v>275</v>
      </c>
      <c r="EQ48" s="5" t="s">
        <v>275</v>
      </c>
      <c r="ER48" s="5" t="s">
        <v>275</v>
      </c>
      <c r="EV48" s="5" t="s">
        <v>275</v>
      </c>
      <c r="EW48" s="5" t="s">
        <v>275</v>
      </c>
      <c r="EX48" s="5" t="s">
        <v>275</v>
      </c>
      <c r="FB48" s="5" t="s">
        <v>275</v>
      </c>
      <c r="FC48" s="5" t="s">
        <v>275</v>
      </c>
      <c r="FD48" s="5" t="s">
        <v>275</v>
      </c>
      <c r="FH48" s="5" t="s">
        <v>275</v>
      </c>
      <c r="FI48" s="5" t="s">
        <v>275</v>
      </c>
      <c r="FJ48" s="5" t="s">
        <v>275</v>
      </c>
      <c r="FN48" s="5" t="s">
        <v>275</v>
      </c>
      <c r="FO48" s="5" t="s">
        <v>275</v>
      </c>
      <c r="FP48" s="5" t="s">
        <v>275</v>
      </c>
      <c r="FT48" s="5" t="s">
        <v>275</v>
      </c>
      <c r="FU48" s="5" t="s">
        <v>275</v>
      </c>
      <c r="FV48" s="5" t="s">
        <v>275</v>
      </c>
      <c r="FZ48" s="5" t="s">
        <v>275</v>
      </c>
      <c r="GA48" s="5" t="s">
        <v>275</v>
      </c>
      <c r="GB48" s="5" t="s">
        <v>275</v>
      </c>
      <c r="GC48" s="5" t="s">
        <v>275</v>
      </c>
      <c r="GG48" s="5" t="s">
        <v>275</v>
      </c>
      <c r="GH48" s="5" t="s">
        <v>275</v>
      </c>
      <c r="GI48" s="5" t="s">
        <v>275</v>
      </c>
      <c r="GJ48" s="5" t="s">
        <v>275</v>
      </c>
      <c r="GN48" s="5" t="s">
        <v>275</v>
      </c>
      <c r="GO48" s="5" t="s">
        <v>275</v>
      </c>
      <c r="GP48" s="5" t="s">
        <v>275</v>
      </c>
      <c r="GQ48" s="5" t="s">
        <v>275</v>
      </c>
      <c r="GU48" s="5" t="s">
        <v>275</v>
      </c>
      <c r="GV48" s="5" t="s">
        <v>275</v>
      </c>
      <c r="GW48" s="5" t="s">
        <v>275</v>
      </c>
      <c r="GX48" s="5" t="s">
        <v>275</v>
      </c>
      <c r="HB48" s="5" t="s">
        <v>275</v>
      </c>
      <c r="HC48" s="5" t="s">
        <v>275</v>
      </c>
      <c r="HD48" s="5" t="s">
        <v>275</v>
      </c>
      <c r="HE48" s="5" t="s">
        <v>275</v>
      </c>
      <c r="HI48" s="5" t="s">
        <v>275</v>
      </c>
      <c r="HJ48" s="5" t="s">
        <v>275</v>
      </c>
      <c r="HK48" s="5" t="s">
        <v>275</v>
      </c>
      <c r="HL48" s="5" t="s">
        <v>275</v>
      </c>
      <c r="HP48" s="5" t="s">
        <v>275</v>
      </c>
      <c r="HQ48" s="5" t="s">
        <v>275</v>
      </c>
      <c r="HR48" s="5" t="s">
        <v>275</v>
      </c>
      <c r="HS48" s="5" t="s">
        <v>275</v>
      </c>
      <c r="HW48" s="5" t="s">
        <v>275</v>
      </c>
      <c r="HX48" s="5" t="s">
        <v>1563</v>
      </c>
      <c r="HY48" s="5">
        <v>12358690</v>
      </c>
      <c r="HZ48" s="5" t="s">
        <v>2140</v>
      </c>
      <c r="IA48" s="5" t="s">
        <v>2141</v>
      </c>
      <c r="IB48" s="5">
        <v>110</v>
      </c>
    </row>
    <row r="49" spans="1:236" x14ac:dyDescent="0.25">
      <c r="A49" s="5" t="s">
        <v>2142</v>
      </c>
      <c r="B49" s="5" t="s">
        <v>2143</v>
      </c>
      <c r="C49" s="5" t="s">
        <v>1745</v>
      </c>
      <c r="D49" s="5" t="s">
        <v>276</v>
      </c>
      <c r="E49" s="5" t="s">
        <v>1078</v>
      </c>
      <c r="F49" s="5" t="s">
        <v>277</v>
      </c>
      <c r="G49" s="5" t="s">
        <v>1121</v>
      </c>
      <c r="H49" s="5" t="s">
        <v>422</v>
      </c>
      <c r="I49" s="5" t="s">
        <v>376</v>
      </c>
      <c r="J49" s="5" t="s">
        <v>376</v>
      </c>
      <c r="K49" s="5" t="s">
        <v>2100</v>
      </c>
      <c r="L49" s="5" t="s">
        <v>284</v>
      </c>
      <c r="M49" s="5" t="s">
        <v>275</v>
      </c>
      <c r="N49" s="5" t="s">
        <v>275</v>
      </c>
      <c r="O49" s="5" t="s">
        <v>275</v>
      </c>
      <c r="S49" s="5" t="s">
        <v>275</v>
      </c>
      <c r="T49" s="5" t="s">
        <v>275</v>
      </c>
      <c r="U49" s="5" t="s">
        <v>275</v>
      </c>
      <c r="V49" s="5" t="s">
        <v>275</v>
      </c>
      <c r="Z49" s="5" t="s">
        <v>275</v>
      </c>
      <c r="AA49" s="5" t="s">
        <v>275</v>
      </c>
      <c r="AB49" s="5" t="s">
        <v>275</v>
      </c>
      <c r="AC49" s="5" t="s">
        <v>275</v>
      </c>
      <c r="AG49" s="5" t="s">
        <v>275</v>
      </c>
      <c r="AH49" s="5" t="s">
        <v>275</v>
      </c>
      <c r="AI49" s="5" t="s">
        <v>275</v>
      </c>
      <c r="AJ49" s="5" t="s">
        <v>275</v>
      </c>
      <c r="AK49" s="5" t="s">
        <v>275</v>
      </c>
      <c r="AN49" s="5" t="s">
        <v>275</v>
      </c>
      <c r="AO49" s="5" t="s">
        <v>275</v>
      </c>
      <c r="AP49" s="5" t="s">
        <v>275</v>
      </c>
      <c r="AQ49" s="5" t="s">
        <v>275</v>
      </c>
      <c r="AU49" s="5" t="s">
        <v>275</v>
      </c>
      <c r="AV49" s="5" t="s">
        <v>275</v>
      </c>
      <c r="AW49" s="5" t="s">
        <v>275</v>
      </c>
      <c r="AX49" s="5" t="s">
        <v>275</v>
      </c>
      <c r="BB49" s="5" t="s">
        <v>275</v>
      </c>
      <c r="BC49" s="5" t="s">
        <v>275</v>
      </c>
      <c r="BD49" s="5" t="s">
        <v>275</v>
      </c>
      <c r="BE49" s="5" t="s">
        <v>275</v>
      </c>
      <c r="BI49" s="5" t="s">
        <v>275</v>
      </c>
      <c r="BJ49" s="5" t="s">
        <v>275</v>
      </c>
      <c r="BK49" s="5" t="s">
        <v>275</v>
      </c>
      <c r="BL49" s="5" t="s">
        <v>275</v>
      </c>
      <c r="BP49" s="5" t="s">
        <v>275</v>
      </c>
      <c r="BQ49" s="5" t="s">
        <v>275</v>
      </c>
      <c r="BR49" s="5" t="s">
        <v>275</v>
      </c>
      <c r="BS49" s="5" t="s">
        <v>275</v>
      </c>
      <c r="BW49" s="5" t="s">
        <v>275</v>
      </c>
      <c r="BX49" s="5" t="s">
        <v>275</v>
      </c>
      <c r="BY49" s="5" t="s">
        <v>275</v>
      </c>
      <c r="BZ49" s="5" t="s">
        <v>275</v>
      </c>
      <c r="CD49" s="5" t="s">
        <v>275</v>
      </c>
      <c r="CE49" s="5" t="s">
        <v>275</v>
      </c>
      <c r="CF49" s="5" t="s">
        <v>275</v>
      </c>
      <c r="CG49" s="5" t="s">
        <v>275</v>
      </c>
      <c r="CK49" s="5" t="s">
        <v>275</v>
      </c>
      <c r="CL49" s="5" t="s">
        <v>275</v>
      </c>
      <c r="CM49" s="5" t="s">
        <v>275</v>
      </c>
      <c r="CN49" s="5" t="s">
        <v>275</v>
      </c>
      <c r="CR49" s="5" t="s">
        <v>275</v>
      </c>
      <c r="CS49" s="5" t="s">
        <v>275</v>
      </c>
      <c r="CT49" s="5" t="s">
        <v>275</v>
      </c>
      <c r="CU49" s="5" t="s">
        <v>275</v>
      </c>
      <c r="CY49" s="5" t="s">
        <v>275</v>
      </c>
      <c r="CZ49" s="5" t="s">
        <v>275</v>
      </c>
      <c r="DA49" s="5" t="s">
        <v>275</v>
      </c>
      <c r="DB49" s="5" t="s">
        <v>275</v>
      </c>
      <c r="DF49" s="5" t="s">
        <v>275</v>
      </c>
      <c r="DG49" s="5" t="s">
        <v>275</v>
      </c>
      <c r="DH49" s="5" t="s">
        <v>275</v>
      </c>
      <c r="DI49" s="5" t="s">
        <v>275</v>
      </c>
      <c r="DM49" s="5" t="s">
        <v>275</v>
      </c>
      <c r="DN49" s="5" t="s">
        <v>275</v>
      </c>
      <c r="DO49" s="5" t="s">
        <v>275</v>
      </c>
      <c r="DP49" s="5" t="s">
        <v>275</v>
      </c>
      <c r="DT49" s="5" t="s">
        <v>275</v>
      </c>
      <c r="DU49" s="5" t="s">
        <v>275</v>
      </c>
      <c r="DV49" s="5" t="s">
        <v>275</v>
      </c>
      <c r="DW49" s="5" t="s">
        <v>275</v>
      </c>
      <c r="EA49" s="5" t="s">
        <v>275</v>
      </c>
      <c r="EB49" s="5" t="s">
        <v>281</v>
      </c>
      <c r="EC49" s="5" t="s">
        <v>281</v>
      </c>
      <c r="ED49" s="5" t="s">
        <v>281</v>
      </c>
      <c r="EF49" s="5">
        <v>11</v>
      </c>
      <c r="EG49" s="5">
        <v>11</v>
      </c>
      <c r="EH49" s="5" t="s">
        <v>393</v>
      </c>
      <c r="EI49" s="5" t="s">
        <v>281</v>
      </c>
      <c r="EJ49" s="5" t="s">
        <v>281</v>
      </c>
      <c r="EK49" s="5" t="s">
        <v>281</v>
      </c>
      <c r="EM49" s="5">
        <v>27</v>
      </c>
      <c r="EN49" s="5">
        <v>27</v>
      </c>
      <c r="EO49" s="5" t="s">
        <v>393</v>
      </c>
      <c r="EP49" s="5" t="s">
        <v>275</v>
      </c>
      <c r="EQ49" s="5" t="s">
        <v>275</v>
      </c>
      <c r="ER49" s="5" t="s">
        <v>275</v>
      </c>
      <c r="EV49" s="5" t="s">
        <v>275</v>
      </c>
      <c r="EW49" s="5" t="s">
        <v>275</v>
      </c>
      <c r="EX49" s="5" t="s">
        <v>275</v>
      </c>
      <c r="FB49" s="5" t="s">
        <v>275</v>
      </c>
      <c r="FC49" s="5" t="s">
        <v>275</v>
      </c>
      <c r="FD49" s="5" t="s">
        <v>275</v>
      </c>
      <c r="FH49" s="5" t="s">
        <v>275</v>
      </c>
      <c r="FI49" s="5" t="s">
        <v>275</v>
      </c>
      <c r="FJ49" s="5" t="s">
        <v>275</v>
      </c>
      <c r="FN49" s="5" t="s">
        <v>275</v>
      </c>
      <c r="FO49" s="5" t="s">
        <v>275</v>
      </c>
      <c r="FP49" s="5" t="s">
        <v>275</v>
      </c>
      <c r="FT49" s="5" t="s">
        <v>275</v>
      </c>
      <c r="FU49" s="5" t="s">
        <v>275</v>
      </c>
      <c r="FV49" s="5" t="s">
        <v>275</v>
      </c>
      <c r="FZ49" s="5" t="s">
        <v>275</v>
      </c>
      <c r="GA49" s="5" t="s">
        <v>275</v>
      </c>
      <c r="GB49" s="5" t="s">
        <v>275</v>
      </c>
      <c r="GC49" s="5" t="s">
        <v>275</v>
      </c>
      <c r="GG49" s="5" t="s">
        <v>275</v>
      </c>
      <c r="GH49" s="5" t="s">
        <v>275</v>
      </c>
      <c r="GI49" s="5" t="s">
        <v>275</v>
      </c>
      <c r="GJ49" s="5" t="s">
        <v>275</v>
      </c>
      <c r="GN49" s="5" t="s">
        <v>275</v>
      </c>
      <c r="GO49" s="5" t="s">
        <v>275</v>
      </c>
      <c r="GP49" s="5" t="s">
        <v>275</v>
      </c>
      <c r="GQ49" s="5" t="s">
        <v>275</v>
      </c>
      <c r="GU49" s="5" t="s">
        <v>275</v>
      </c>
      <c r="GV49" s="5" t="s">
        <v>275</v>
      </c>
      <c r="GW49" s="5" t="s">
        <v>275</v>
      </c>
      <c r="GX49" s="5" t="s">
        <v>275</v>
      </c>
      <c r="HB49" s="5" t="s">
        <v>275</v>
      </c>
      <c r="HC49" s="5" t="s">
        <v>275</v>
      </c>
      <c r="HD49" s="5" t="s">
        <v>275</v>
      </c>
      <c r="HE49" s="5" t="s">
        <v>275</v>
      </c>
      <c r="HI49" s="5" t="s">
        <v>275</v>
      </c>
      <c r="HJ49" s="5" t="s">
        <v>275</v>
      </c>
      <c r="HK49" s="5" t="s">
        <v>275</v>
      </c>
      <c r="HL49" s="5" t="s">
        <v>275</v>
      </c>
      <c r="HP49" s="5" t="s">
        <v>275</v>
      </c>
      <c r="HQ49" s="5" t="s">
        <v>275</v>
      </c>
      <c r="HR49" s="5" t="s">
        <v>275</v>
      </c>
      <c r="HS49" s="5" t="s">
        <v>275</v>
      </c>
      <c r="HW49" s="5" t="s">
        <v>275</v>
      </c>
      <c r="HX49" s="5" t="s">
        <v>1563</v>
      </c>
      <c r="HY49" s="5">
        <v>12358693</v>
      </c>
      <c r="HZ49" s="5" t="s">
        <v>2144</v>
      </c>
      <c r="IA49" s="5" t="s">
        <v>2145</v>
      </c>
      <c r="IB49" s="5">
        <v>111</v>
      </c>
    </row>
    <row r="50" spans="1:236" x14ac:dyDescent="0.25">
      <c r="A50" s="5" t="s">
        <v>2146</v>
      </c>
      <c r="B50" s="5" t="s">
        <v>2147</v>
      </c>
      <c r="C50" s="5" t="s">
        <v>1745</v>
      </c>
      <c r="D50" s="5" t="s">
        <v>276</v>
      </c>
      <c r="E50" s="5" t="s">
        <v>1078</v>
      </c>
      <c r="F50" s="5" t="s">
        <v>277</v>
      </c>
      <c r="G50" s="5" t="s">
        <v>1121</v>
      </c>
      <c r="H50" s="5" t="s">
        <v>422</v>
      </c>
      <c r="I50" s="5" t="s">
        <v>376</v>
      </c>
      <c r="J50" s="5" t="s">
        <v>376</v>
      </c>
      <c r="K50" s="5" t="s">
        <v>2100</v>
      </c>
      <c r="L50" s="5" t="s">
        <v>280</v>
      </c>
      <c r="M50" s="5" t="s">
        <v>275</v>
      </c>
      <c r="N50" s="5" t="s">
        <v>275</v>
      </c>
      <c r="O50" s="5" t="s">
        <v>275</v>
      </c>
      <c r="S50" s="5" t="s">
        <v>275</v>
      </c>
      <c r="T50" s="5" t="s">
        <v>275</v>
      </c>
      <c r="U50" s="5" t="s">
        <v>275</v>
      </c>
      <c r="V50" s="5" t="s">
        <v>275</v>
      </c>
      <c r="Z50" s="5" t="s">
        <v>275</v>
      </c>
      <c r="AA50" s="5" t="s">
        <v>275</v>
      </c>
      <c r="AB50" s="5" t="s">
        <v>275</v>
      </c>
      <c r="AC50" s="5" t="s">
        <v>275</v>
      </c>
      <c r="AG50" s="5" t="s">
        <v>275</v>
      </c>
      <c r="AH50" s="5" t="s">
        <v>275</v>
      </c>
      <c r="AI50" s="5" t="s">
        <v>275</v>
      </c>
      <c r="AJ50" s="5" t="s">
        <v>275</v>
      </c>
      <c r="AK50" s="5" t="s">
        <v>275</v>
      </c>
      <c r="AN50" s="5" t="s">
        <v>275</v>
      </c>
      <c r="AO50" s="5" t="s">
        <v>275</v>
      </c>
      <c r="AP50" s="5" t="s">
        <v>275</v>
      </c>
      <c r="AQ50" s="5" t="s">
        <v>275</v>
      </c>
      <c r="AU50" s="5" t="s">
        <v>275</v>
      </c>
      <c r="AV50" s="5" t="s">
        <v>275</v>
      </c>
      <c r="AW50" s="5" t="s">
        <v>275</v>
      </c>
      <c r="AX50" s="5" t="s">
        <v>275</v>
      </c>
      <c r="BB50" s="5" t="s">
        <v>275</v>
      </c>
      <c r="BC50" s="5" t="s">
        <v>275</v>
      </c>
      <c r="BD50" s="5" t="s">
        <v>275</v>
      </c>
      <c r="BE50" s="5" t="s">
        <v>275</v>
      </c>
      <c r="BI50" s="5" t="s">
        <v>275</v>
      </c>
      <c r="BJ50" s="5" t="s">
        <v>275</v>
      </c>
      <c r="BK50" s="5" t="s">
        <v>275</v>
      </c>
      <c r="BL50" s="5" t="s">
        <v>275</v>
      </c>
      <c r="BP50" s="5" t="s">
        <v>275</v>
      </c>
      <c r="BQ50" s="5" t="s">
        <v>275</v>
      </c>
      <c r="BR50" s="5" t="s">
        <v>275</v>
      </c>
      <c r="BS50" s="5" t="s">
        <v>275</v>
      </c>
      <c r="BW50" s="5" t="s">
        <v>275</v>
      </c>
      <c r="BX50" s="5" t="s">
        <v>275</v>
      </c>
      <c r="BY50" s="5" t="s">
        <v>275</v>
      </c>
      <c r="BZ50" s="5" t="s">
        <v>275</v>
      </c>
      <c r="CD50" s="5" t="s">
        <v>275</v>
      </c>
      <c r="CE50" s="5" t="s">
        <v>275</v>
      </c>
      <c r="CF50" s="5" t="s">
        <v>275</v>
      </c>
      <c r="CG50" s="5" t="s">
        <v>275</v>
      </c>
      <c r="CK50" s="5" t="s">
        <v>275</v>
      </c>
      <c r="CL50" s="5" t="s">
        <v>275</v>
      </c>
      <c r="CM50" s="5" t="s">
        <v>275</v>
      </c>
      <c r="CN50" s="5" t="s">
        <v>275</v>
      </c>
      <c r="CR50" s="5" t="s">
        <v>275</v>
      </c>
      <c r="CS50" s="5" t="s">
        <v>275</v>
      </c>
      <c r="CT50" s="5" t="s">
        <v>275</v>
      </c>
      <c r="CU50" s="5" t="s">
        <v>275</v>
      </c>
      <c r="CY50" s="5" t="s">
        <v>275</v>
      </c>
      <c r="CZ50" s="5" t="s">
        <v>275</v>
      </c>
      <c r="DA50" s="5" t="s">
        <v>275</v>
      </c>
      <c r="DB50" s="5" t="s">
        <v>275</v>
      </c>
      <c r="DF50" s="5" t="s">
        <v>275</v>
      </c>
      <c r="DG50" s="5" t="s">
        <v>275</v>
      </c>
      <c r="DH50" s="5" t="s">
        <v>275</v>
      </c>
      <c r="DI50" s="5" t="s">
        <v>275</v>
      </c>
      <c r="DM50" s="5" t="s">
        <v>275</v>
      </c>
      <c r="DN50" s="5" t="s">
        <v>275</v>
      </c>
      <c r="DO50" s="5" t="s">
        <v>275</v>
      </c>
      <c r="DP50" s="5" t="s">
        <v>275</v>
      </c>
      <c r="DT50" s="5" t="s">
        <v>275</v>
      </c>
      <c r="DU50" s="5" t="s">
        <v>275</v>
      </c>
      <c r="DV50" s="5" t="s">
        <v>275</v>
      </c>
      <c r="DW50" s="5" t="s">
        <v>275</v>
      </c>
      <c r="EA50" s="5" t="s">
        <v>275</v>
      </c>
      <c r="EB50" s="5" t="s">
        <v>275</v>
      </c>
      <c r="EC50" s="5" t="s">
        <v>275</v>
      </c>
      <c r="ED50" s="5" t="s">
        <v>275</v>
      </c>
      <c r="EH50" s="5" t="s">
        <v>275</v>
      </c>
      <c r="EI50" s="5" t="s">
        <v>275</v>
      </c>
      <c r="EJ50" s="5" t="s">
        <v>275</v>
      </c>
      <c r="EK50" s="5" t="s">
        <v>275</v>
      </c>
      <c r="EO50" s="5" t="s">
        <v>275</v>
      </c>
      <c r="EP50" s="5" t="s">
        <v>275</v>
      </c>
      <c r="EQ50" s="5" t="s">
        <v>275</v>
      </c>
      <c r="ER50" s="5" t="s">
        <v>275</v>
      </c>
      <c r="EV50" s="5" t="s">
        <v>281</v>
      </c>
      <c r="EW50" s="5" t="s">
        <v>281</v>
      </c>
      <c r="EX50" s="5" t="s">
        <v>281</v>
      </c>
      <c r="EZ50" s="5">
        <v>2</v>
      </c>
      <c r="FA50" s="5">
        <v>2</v>
      </c>
      <c r="FB50" s="5" t="s">
        <v>281</v>
      </c>
      <c r="FC50" s="5" t="s">
        <v>281</v>
      </c>
      <c r="FD50" s="5" t="s">
        <v>281</v>
      </c>
      <c r="FF50" s="5">
        <v>2</v>
      </c>
      <c r="FG50" s="5">
        <v>2</v>
      </c>
      <c r="FH50" s="5" t="s">
        <v>281</v>
      </c>
      <c r="FI50" s="5" t="s">
        <v>281</v>
      </c>
      <c r="FJ50" s="5" t="s">
        <v>281</v>
      </c>
      <c r="FL50" s="5">
        <v>3</v>
      </c>
      <c r="FM50" s="5">
        <v>3</v>
      </c>
      <c r="FN50" s="5" t="s">
        <v>281</v>
      </c>
      <c r="FO50" s="5" t="s">
        <v>281</v>
      </c>
      <c r="FP50" s="5" t="s">
        <v>281</v>
      </c>
      <c r="FR50" s="5">
        <v>2.5</v>
      </c>
      <c r="FS50" s="5">
        <v>2.5</v>
      </c>
      <c r="FT50" s="5" t="s">
        <v>275</v>
      </c>
      <c r="FU50" s="5" t="s">
        <v>275</v>
      </c>
      <c r="FV50" s="5" t="s">
        <v>275</v>
      </c>
      <c r="FZ50" s="5" t="s">
        <v>275</v>
      </c>
      <c r="GA50" s="5" t="s">
        <v>275</v>
      </c>
      <c r="GB50" s="5" t="s">
        <v>275</v>
      </c>
      <c r="GC50" s="5" t="s">
        <v>275</v>
      </c>
      <c r="GG50" s="5" t="s">
        <v>275</v>
      </c>
      <c r="GH50" s="5" t="s">
        <v>275</v>
      </c>
      <c r="GI50" s="5" t="s">
        <v>275</v>
      </c>
      <c r="GJ50" s="5" t="s">
        <v>275</v>
      </c>
      <c r="GN50" s="5" t="s">
        <v>275</v>
      </c>
      <c r="GO50" s="5" t="s">
        <v>275</v>
      </c>
      <c r="GP50" s="5" t="s">
        <v>275</v>
      </c>
      <c r="GQ50" s="5" t="s">
        <v>275</v>
      </c>
      <c r="GU50" s="5" t="s">
        <v>275</v>
      </c>
      <c r="GV50" s="5" t="s">
        <v>275</v>
      </c>
      <c r="GW50" s="5" t="s">
        <v>275</v>
      </c>
      <c r="GX50" s="5" t="s">
        <v>275</v>
      </c>
      <c r="HB50" s="5" t="s">
        <v>275</v>
      </c>
      <c r="HC50" s="5" t="s">
        <v>275</v>
      </c>
      <c r="HD50" s="5" t="s">
        <v>275</v>
      </c>
      <c r="HE50" s="5" t="s">
        <v>275</v>
      </c>
      <c r="HI50" s="5" t="s">
        <v>275</v>
      </c>
      <c r="HJ50" s="5" t="s">
        <v>275</v>
      </c>
      <c r="HK50" s="5" t="s">
        <v>275</v>
      </c>
      <c r="HL50" s="5" t="s">
        <v>275</v>
      </c>
      <c r="HP50" s="5" t="s">
        <v>275</v>
      </c>
      <c r="HQ50" s="5" t="s">
        <v>275</v>
      </c>
      <c r="HR50" s="5" t="s">
        <v>275</v>
      </c>
      <c r="HS50" s="5" t="s">
        <v>275</v>
      </c>
      <c r="HW50" s="5" t="s">
        <v>275</v>
      </c>
      <c r="HX50" s="5" t="s">
        <v>1563</v>
      </c>
      <c r="HY50" s="5">
        <v>12358696</v>
      </c>
      <c r="HZ50" s="5" t="s">
        <v>2148</v>
      </c>
      <c r="IA50" s="5" t="s">
        <v>2149</v>
      </c>
      <c r="IB50" s="5">
        <v>112</v>
      </c>
    </row>
    <row r="51" spans="1:236" x14ac:dyDescent="0.25">
      <c r="A51" s="5" t="s">
        <v>2150</v>
      </c>
      <c r="B51" s="5" t="s">
        <v>2151</v>
      </c>
      <c r="C51" s="5" t="s">
        <v>1745</v>
      </c>
      <c r="D51" s="5" t="s">
        <v>276</v>
      </c>
      <c r="E51" s="5" t="s">
        <v>1078</v>
      </c>
      <c r="F51" s="5" t="s">
        <v>277</v>
      </c>
      <c r="G51" s="5" t="s">
        <v>1121</v>
      </c>
      <c r="H51" s="5" t="s">
        <v>422</v>
      </c>
      <c r="I51" s="5" t="s">
        <v>376</v>
      </c>
      <c r="J51" s="5" t="s">
        <v>376</v>
      </c>
      <c r="K51" s="5" t="s">
        <v>2100</v>
      </c>
      <c r="L51" s="5" t="s">
        <v>280</v>
      </c>
      <c r="M51" s="5" t="s">
        <v>275</v>
      </c>
      <c r="N51" s="5" t="s">
        <v>275</v>
      </c>
      <c r="O51" s="5" t="s">
        <v>275</v>
      </c>
      <c r="S51" s="5" t="s">
        <v>275</v>
      </c>
      <c r="T51" s="5" t="s">
        <v>275</v>
      </c>
      <c r="U51" s="5" t="s">
        <v>275</v>
      </c>
      <c r="V51" s="5" t="s">
        <v>275</v>
      </c>
      <c r="Z51" s="5" t="s">
        <v>275</v>
      </c>
      <c r="AA51" s="5" t="s">
        <v>275</v>
      </c>
      <c r="AB51" s="5" t="s">
        <v>275</v>
      </c>
      <c r="AC51" s="5" t="s">
        <v>275</v>
      </c>
      <c r="AG51" s="5" t="s">
        <v>275</v>
      </c>
      <c r="AH51" s="5" t="s">
        <v>275</v>
      </c>
      <c r="AI51" s="5" t="s">
        <v>275</v>
      </c>
      <c r="AJ51" s="5" t="s">
        <v>275</v>
      </c>
      <c r="AK51" s="5" t="s">
        <v>275</v>
      </c>
      <c r="AN51" s="5" t="s">
        <v>275</v>
      </c>
      <c r="AO51" s="5" t="s">
        <v>275</v>
      </c>
      <c r="AP51" s="5" t="s">
        <v>275</v>
      </c>
      <c r="AQ51" s="5" t="s">
        <v>275</v>
      </c>
      <c r="AU51" s="5" t="s">
        <v>275</v>
      </c>
      <c r="AV51" s="5" t="s">
        <v>275</v>
      </c>
      <c r="AW51" s="5" t="s">
        <v>275</v>
      </c>
      <c r="AX51" s="5" t="s">
        <v>275</v>
      </c>
      <c r="BB51" s="5" t="s">
        <v>275</v>
      </c>
      <c r="BC51" s="5" t="s">
        <v>275</v>
      </c>
      <c r="BD51" s="5" t="s">
        <v>275</v>
      </c>
      <c r="BE51" s="5" t="s">
        <v>275</v>
      </c>
      <c r="BI51" s="5" t="s">
        <v>275</v>
      </c>
      <c r="BJ51" s="5" t="s">
        <v>275</v>
      </c>
      <c r="BK51" s="5" t="s">
        <v>275</v>
      </c>
      <c r="BL51" s="5" t="s">
        <v>275</v>
      </c>
      <c r="BP51" s="5" t="s">
        <v>275</v>
      </c>
      <c r="BQ51" s="5" t="s">
        <v>275</v>
      </c>
      <c r="BR51" s="5" t="s">
        <v>275</v>
      </c>
      <c r="BS51" s="5" t="s">
        <v>275</v>
      </c>
      <c r="BW51" s="5" t="s">
        <v>275</v>
      </c>
      <c r="BX51" s="5" t="s">
        <v>275</v>
      </c>
      <c r="BY51" s="5" t="s">
        <v>275</v>
      </c>
      <c r="BZ51" s="5" t="s">
        <v>275</v>
      </c>
      <c r="CD51" s="5" t="s">
        <v>275</v>
      </c>
      <c r="CE51" s="5" t="s">
        <v>275</v>
      </c>
      <c r="CF51" s="5" t="s">
        <v>275</v>
      </c>
      <c r="CG51" s="5" t="s">
        <v>275</v>
      </c>
      <c r="CK51" s="5" t="s">
        <v>275</v>
      </c>
      <c r="CL51" s="5" t="s">
        <v>275</v>
      </c>
      <c r="CM51" s="5" t="s">
        <v>275</v>
      </c>
      <c r="CN51" s="5" t="s">
        <v>275</v>
      </c>
      <c r="CR51" s="5" t="s">
        <v>275</v>
      </c>
      <c r="CS51" s="5" t="s">
        <v>275</v>
      </c>
      <c r="CT51" s="5" t="s">
        <v>275</v>
      </c>
      <c r="CU51" s="5" t="s">
        <v>275</v>
      </c>
      <c r="CY51" s="5" t="s">
        <v>275</v>
      </c>
      <c r="CZ51" s="5" t="s">
        <v>275</v>
      </c>
      <c r="DA51" s="5" t="s">
        <v>275</v>
      </c>
      <c r="DB51" s="5" t="s">
        <v>275</v>
      </c>
      <c r="DF51" s="5" t="s">
        <v>275</v>
      </c>
      <c r="DG51" s="5" t="s">
        <v>275</v>
      </c>
      <c r="DH51" s="5" t="s">
        <v>275</v>
      </c>
      <c r="DI51" s="5" t="s">
        <v>275</v>
      </c>
      <c r="DM51" s="5" t="s">
        <v>275</v>
      </c>
      <c r="DN51" s="5" t="s">
        <v>275</v>
      </c>
      <c r="DO51" s="5" t="s">
        <v>275</v>
      </c>
      <c r="DP51" s="5" t="s">
        <v>275</v>
      </c>
      <c r="DT51" s="5" t="s">
        <v>275</v>
      </c>
      <c r="DU51" s="5" t="s">
        <v>275</v>
      </c>
      <c r="DV51" s="5" t="s">
        <v>275</v>
      </c>
      <c r="DW51" s="5" t="s">
        <v>275</v>
      </c>
      <c r="EA51" s="5" t="s">
        <v>275</v>
      </c>
      <c r="EB51" s="5" t="s">
        <v>275</v>
      </c>
      <c r="EC51" s="5" t="s">
        <v>275</v>
      </c>
      <c r="ED51" s="5" t="s">
        <v>275</v>
      </c>
      <c r="EH51" s="5" t="s">
        <v>275</v>
      </c>
      <c r="EI51" s="5" t="s">
        <v>275</v>
      </c>
      <c r="EJ51" s="5" t="s">
        <v>275</v>
      </c>
      <c r="EK51" s="5" t="s">
        <v>275</v>
      </c>
      <c r="EO51" s="5" t="s">
        <v>275</v>
      </c>
      <c r="EP51" s="5" t="s">
        <v>275</v>
      </c>
      <c r="EQ51" s="5" t="s">
        <v>275</v>
      </c>
      <c r="ER51" s="5" t="s">
        <v>275</v>
      </c>
      <c r="EV51" s="5" t="s">
        <v>281</v>
      </c>
      <c r="EW51" s="5" t="s">
        <v>281</v>
      </c>
      <c r="EX51" s="5" t="s">
        <v>281</v>
      </c>
      <c r="EZ51" s="5">
        <v>2</v>
      </c>
      <c r="FA51" s="5">
        <v>2</v>
      </c>
      <c r="FB51" s="5" t="s">
        <v>281</v>
      </c>
      <c r="FC51" s="5" t="s">
        <v>281</v>
      </c>
      <c r="FD51" s="5" t="s">
        <v>281</v>
      </c>
      <c r="FF51" s="5">
        <v>2</v>
      </c>
      <c r="FG51" s="5">
        <v>2</v>
      </c>
      <c r="FH51" s="5" t="s">
        <v>281</v>
      </c>
      <c r="FI51" s="5" t="s">
        <v>281</v>
      </c>
      <c r="FJ51" s="5" t="s">
        <v>281</v>
      </c>
      <c r="FL51" s="5">
        <v>3</v>
      </c>
      <c r="FM51" s="5">
        <v>3</v>
      </c>
      <c r="FN51" s="5" t="s">
        <v>281</v>
      </c>
      <c r="FO51" s="5" t="s">
        <v>281</v>
      </c>
      <c r="FP51" s="5" t="s">
        <v>281</v>
      </c>
      <c r="FR51" s="5">
        <v>2.5</v>
      </c>
      <c r="FS51" s="5">
        <v>2.5</v>
      </c>
      <c r="FT51" s="5" t="s">
        <v>275</v>
      </c>
      <c r="FU51" s="5" t="s">
        <v>275</v>
      </c>
      <c r="FV51" s="5" t="s">
        <v>275</v>
      </c>
      <c r="FZ51" s="5" t="s">
        <v>275</v>
      </c>
      <c r="GA51" s="5" t="s">
        <v>275</v>
      </c>
      <c r="GB51" s="5" t="s">
        <v>275</v>
      </c>
      <c r="GC51" s="5" t="s">
        <v>275</v>
      </c>
      <c r="GG51" s="5" t="s">
        <v>275</v>
      </c>
      <c r="GH51" s="5" t="s">
        <v>275</v>
      </c>
      <c r="GI51" s="5" t="s">
        <v>275</v>
      </c>
      <c r="GJ51" s="5" t="s">
        <v>275</v>
      </c>
      <c r="GN51" s="5" t="s">
        <v>275</v>
      </c>
      <c r="GO51" s="5" t="s">
        <v>275</v>
      </c>
      <c r="GP51" s="5" t="s">
        <v>275</v>
      </c>
      <c r="GQ51" s="5" t="s">
        <v>275</v>
      </c>
      <c r="GU51" s="5" t="s">
        <v>275</v>
      </c>
      <c r="GV51" s="5" t="s">
        <v>275</v>
      </c>
      <c r="GW51" s="5" t="s">
        <v>275</v>
      </c>
      <c r="GX51" s="5" t="s">
        <v>275</v>
      </c>
      <c r="HB51" s="5" t="s">
        <v>275</v>
      </c>
      <c r="HC51" s="5" t="s">
        <v>275</v>
      </c>
      <c r="HD51" s="5" t="s">
        <v>275</v>
      </c>
      <c r="HE51" s="5" t="s">
        <v>275</v>
      </c>
      <c r="HI51" s="5" t="s">
        <v>275</v>
      </c>
      <c r="HJ51" s="5" t="s">
        <v>275</v>
      </c>
      <c r="HK51" s="5" t="s">
        <v>275</v>
      </c>
      <c r="HL51" s="5" t="s">
        <v>275</v>
      </c>
      <c r="HP51" s="5" t="s">
        <v>275</v>
      </c>
      <c r="HQ51" s="5" t="s">
        <v>275</v>
      </c>
      <c r="HR51" s="5" t="s">
        <v>275</v>
      </c>
      <c r="HS51" s="5" t="s">
        <v>275</v>
      </c>
      <c r="HW51" s="5" t="s">
        <v>275</v>
      </c>
      <c r="HX51" s="5" t="s">
        <v>1563</v>
      </c>
      <c r="HY51" s="5">
        <v>12358697</v>
      </c>
      <c r="HZ51" s="5" t="s">
        <v>2152</v>
      </c>
      <c r="IA51" s="5" t="s">
        <v>2153</v>
      </c>
      <c r="IB51" s="5">
        <v>113</v>
      </c>
    </row>
    <row r="52" spans="1:236" x14ac:dyDescent="0.25">
      <c r="A52" s="5" t="s">
        <v>2154</v>
      </c>
      <c r="B52" s="5" t="s">
        <v>2155</v>
      </c>
      <c r="C52" s="5" t="s">
        <v>1745</v>
      </c>
      <c r="D52" s="5" t="s">
        <v>276</v>
      </c>
      <c r="E52" s="5" t="s">
        <v>1078</v>
      </c>
      <c r="F52" s="5" t="s">
        <v>277</v>
      </c>
      <c r="G52" s="5" t="s">
        <v>1121</v>
      </c>
      <c r="H52" s="5" t="s">
        <v>422</v>
      </c>
      <c r="I52" s="5" t="s">
        <v>376</v>
      </c>
      <c r="J52" s="5" t="s">
        <v>376</v>
      </c>
      <c r="K52" s="5" t="s">
        <v>2156</v>
      </c>
      <c r="L52" s="5" t="s">
        <v>280</v>
      </c>
      <c r="M52" s="5" t="s">
        <v>275</v>
      </c>
      <c r="N52" s="5" t="s">
        <v>275</v>
      </c>
      <c r="O52" s="5" t="s">
        <v>275</v>
      </c>
      <c r="S52" s="5" t="s">
        <v>275</v>
      </c>
      <c r="T52" s="5" t="s">
        <v>275</v>
      </c>
      <c r="U52" s="5" t="s">
        <v>275</v>
      </c>
      <c r="V52" s="5" t="s">
        <v>275</v>
      </c>
      <c r="Z52" s="5" t="s">
        <v>275</v>
      </c>
      <c r="AA52" s="5" t="s">
        <v>275</v>
      </c>
      <c r="AB52" s="5" t="s">
        <v>275</v>
      </c>
      <c r="AC52" s="5" t="s">
        <v>275</v>
      </c>
      <c r="AG52" s="5" t="s">
        <v>275</v>
      </c>
      <c r="AH52" s="5" t="s">
        <v>275</v>
      </c>
      <c r="AI52" s="5" t="s">
        <v>275</v>
      </c>
      <c r="AJ52" s="5" t="s">
        <v>275</v>
      </c>
      <c r="AK52" s="5" t="s">
        <v>275</v>
      </c>
      <c r="AN52" s="5" t="s">
        <v>275</v>
      </c>
      <c r="AO52" s="5" t="s">
        <v>275</v>
      </c>
      <c r="AP52" s="5" t="s">
        <v>275</v>
      </c>
      <c r="AQ52" s="5" t="s">
        <v>275</v>
      </c>
      <c r="AU52" s="5" t="s">
        <v>275</v>
      </c>
      <c r="AV52" s="5" t="s">
        <v>275</v>
      </c>
      <c r="AW52" s="5" t="s">
        <v>275</v>
      </c>
      <c r="AX52" s="5" t="s">
        <v>275</v>
      </c>
      <c r="BB52" s="5" t="s">
        <v>275</v>
      </c>
      <c r="BC52" s="5" t="s">
        <v>275</v>
      </c>
      <c r="BD52" s="5" t="s">
        <v>275</v>
      </c>
      <c r="BE52" s="5" t="s">
        <v>275</v>
      </c>
      <c r="BI52" s="5" t="s">
        <v>275</v>
      </c>
      <c r="BJ52" s="5" t="s">
        <v>275</v>
      </c>
      <c r="BK52" s="5" t="s">
        <v>275</v>
      </c>
      <c r="BL52" s="5" t="s">
        <v>275</v>
      </c>
      <c r="BP52" s="5" t="s">
        <v>275</v>
      </c>
      <c r="BQ52" s="5" t="s">
        <v>275</v>
      </c>
      <c r="BR52" s="5" t="s">
        <v>275</v>
      </c>
      <c r="BS52" s="5" t="s">
        <v>275</v>
      </c>
      <c r="BW52" s="5" t="s">
        <v>275</v>
      </c>
      <c r="BX52" s="5" t="s">
        <v>275</v>
      </c>
      <c r="BY52" s="5" t="s">
        <v>275</v>
      </c>
      <c r="BZ52" s="5" t="s">
        <v>275</v>
      </c>
      <c r="CD52" s="5" t="s">
        <v>275</v>
      </c>
      <c r="CE52" s="5" t="s">
        <v>275</v>
      </c>
      <c r="CF52" s="5" t="s">
        <v>275</v>
      </c>
      <c r="CG52" s="5" t="s">
        <v>275</v>
      </c>
      <c r="CK52" s="5" t="s">
        <v>275</v>
      </c>
      <c r="CL52" s="5" t="s">
        <v>275</v>
      </c>
      <c r="CM52" s="5" t="s">
        <v>275</v>
      </c>
      <c r="CN52" s="5" t="s">
        <v>275</v>
      </c>
      <c r="CR52" s="5" t="s">
        <v>275</v>
      </c>
      <c r="CS52" s="5" t="s">
        <v>275</v>
      </c>
      <c r="CT52" s="5" t="s">
        <v>275</v>
      </c>
      <c r="CU52" s="5" t="s">
        <v>275</v>
      </c>
      <c r="CY52" s="5" t="s">
        <v>275</v>
      </c>
      <c r="CZ52" s="5" t="s">
        <v>275</v>
      </c>
      <c r="DA52" s="5" t="s">
        <v>275</v>
      </c>
      <c r="DB52" s="5" t="s">
        <v>275</v>
      </c>
      <c r="DF52" s="5" t="s">
        <v>275</v>
      </c>
      <c r="DG52" s="5" t="s">
        <v>275</v>
      </c>
      <c r="DH52" s="5" t="s">
        <v>275</v>
      </c>
      <c r="DI52" s="5" t="s">
        <v>275</v>
      </c>
      <c r="DM52" s="5" t="s">
        <v>275</v>
      </c>
      <c r="DN52" s="5" t="s">
        <v>275</v>
      </c>
      <c r="DO52" s="5" t="s">
        <v>275</v>
      </c>
      <c r="DP52" s="5" t="s">
        <v>275</v>
      </c>
      <c r="DT52" s="5" t="s">
        <v>275</v>
      </c>
      <c r="DU52" s="5" t="s">
        <v>275</v>
      </c>
      <c r="DV52" s="5" t="s">
        <v>275</v>
      </c>
      <c r="DW52" s="5" t="s">
        <v>275</v>
      </c>
      <c r="EA52" s="5" t="s">
        <v>275</v>
      </c>
      <c r="EB52" s="5" t="s">
        <v>275</v>
      </c>
      <c r="EC52" s="5" t="s">
        <v>275</v>
      </c>
      <c r="ED52" s="5" t="s">
        <v>275</v>
      </c>
      <c r="EH52" s="5" t="s">
        <v>275</v>
      </c>
      <c r="EI52" s="5" t="s">
        <v>275</v>
      </c>
      <c r="EJ52" s="5" t="s">
        <v>275</v>
      </c>
      <c r="EK52" s="5" t="s">
        <v>275</v>
      </c>
      <c r="EO52" s="5" t="s">
        <v>275</v>
      </c>
      <c r="EP52" s="5" t="s">
        <v>275</v>
      </c>
      <c r="EQ52" s="5" t="s">
        <v>275</v>
      </c>
      <c r="ER52" s="5" t="s">
        <v>275</v>
      </c>
      <c r="EV52" s="5" t="s">
        <v>281</v>
      </c>
      <c r="EW52" s="5" t="s">
        <v>281</v>
      </c>
      <c r="EX52" s="5" t="s">
        <v>281</v>
      </c>
      <c r="EZ52" s="5">
        <v>2</v>
      </c>
      <c r="FA52" s="5">
        <v>2</v>
      </c>
      <c r="FB52" s="5" t="s">
        <v>281</v>
      </c>
      <c r="FC52" s="5" t="s">
        <v>281</v>
      </c>
      <c r="FD52" s="5" t="s">
        <v>281</v>
      </c>
      <c r="FF52" s="5">
        <v>2</v>
      </c>
      <c r="FG52" s="5">
        <v>2</v>
      </c>
      <c r="FH52" s="5" t="s">
        <v>281</v>
      </c>
      <c r="FI52" s="5" t="s">
        <v>281</v>
      </c>
      <c r="FJ52" s="5" t="s">
        <v>281</v>
      </c>
      <c r="FL52" s="5">
        <v>3</v>
      </c>
      <c r="FM52" s="5">
        <v>3</v>
      </c>
      <c r="FN52" s="5" t="s">
        <v>281</v>
      </c>
      <c r="FO52" s="5" t="s">
        <v>281</v>
      </c>
      <c r="FP52" s="5" t="s">
        <v>281</v>
      </c>
      <c r="FR52" s="5">
        <v>2.5</v>
      </c>
      <c r="FS52" s="5">
        <v>2.5</v>
      </c>
      <c r="FT52" s="5" t="s">
        <v>275</v>
      </c>
      <c r="FU52" s="5" t="s">
        <v>275</v>
      </c>
      <c r="FV52" s="5" t="s">
        <v>275</v>
      </c>
      <c r="FZ52" s="5" t="s">
        <v>275</v>
      </c>
      <c r="GA52" s="5" t="s">
        <v>275</v>
      </c>
      <c r="GB52" s="5" t="s">
        <v>275</v>
      </c>
      <c r="GC52" s="5" t="s">
        <v>275</v>
      </c>
      <c r="GG52" s="5" t="s">
        <v>275</v>
      </c>
      <c r="GH52" s="5" t="s">
        <v>275</v>
      </c>
      <c r="GI52" s="5" t="s">
        <v>275</v>
      </c>
      <c r="GJ52" s="5" t="s">
        <v>275</v>
      </c>
      <c r="GN52" s="5" t="s">
        <v>275</v>
      </c>
      <c r="GO52" s="5" t="s">
        <v>275</v>
      </c>
      <c r="GP52" s="5" t="s">
        <v>275</v>
      </c>
      <c r="GQ52" s="5" t="s">
        <v>275</v>
      </c>
      <c r="GU52" s="5" t="s">
        <v>275</v>
      </c>
      <c r="GV52" s="5" t="s">
        <v>275</v>
      </c>
      <c r="GW52" s="5" t="s">
        <v>275</v>
      </c>
      <c r="GX52" s="5" t="s">
        <v>275</v>
      </c>
      <c r="HB52" s="5" t="s">
        <v>275</v>
      </c>
      <c r="HC52" s="5" t="s">
        <v>275</v>
      </c>
      <c r="HD52" s="5" t="s">
        <v>275</v>
      </c>
      <c r="HE52" s="5" t="s">
        <v>275</v>
      </c>
      <c r="HI52" s="5" t="s">
        <v>275</v>
      </c>
      <c r="HJ52" s="5" t="s">
        <v>275</v>
      </c>
      <c r="HK52" s="5" t="s">
        <v>275</v>
      </c>
      <c r="HL52" s="5" t="s">
        <v>275</v>
      </c>
      <c r="HP52" s="5" t="s">
        <v>275</v>
      </c>
      <c r="HQ52" s="5" t="s">
        <v>275</v>
      </c>
      <c r="HR52" s="5" t="s">
        <v>275</v>
      </c>
      <c r="HS52" s="5" t="s">
        <v>275</v>
      </c>
      <c r="HW52" s="5" t="s">
        <v>275</v>
      </c>
      <c r="HX52" s="5" t="s">
        <v>1563</v>
      </c>
      <c r="HY52" s="5">
        <v>12358698</v>
      </c>
      <c r="HZ52" s="5" t="s">
        <v>2157</v>
      </c>
      <c r="IA52" s="5" t="s">
        <v>2158</v>
      </c>
      <c r="IB52" s="5">
        <v>114</v>
      </c>
    </row>
    <row r="53" spans="1:236" x14ac:dyDescent="0.25">
      <c r="A53" s="5" t="s">
        <v>2159</v>
      </c>
      <c r="B53" s="5" t="s">
        <v>2160</v>
      </c>
      <c r="C53" s="5" t="s">
        <v>1745</v>
      </c>
      <c r="D53" s="5" t="s">
        <v>276</v>
      </c>
      <c r="E53" s="5" t="s">
        <v>1078</v>
      </c>
      <c r="F53" s="5" t="s">
        <v>277</v>
      </c>
      <c r="G53" s="5" t="s">
        <v>1121</v>
      </c>
      <c r="H53" s="5" t="s">
        <v>422</v>
      </c>
      <c r="I53" s="5" t="s">
        <v>376</v>
      </c>
      <c r="J53" s="5" t="s">
        <v>376</v>
      </c>
      <c r="K53" s="5" t="s">
        <v>2161</v>
      </c>
      <c r="L53" s="5" t="s">
        <v>280</v>
      </c>
      <c r="M53" s="5" t="s">
        <v>275</v>
      </c>
      <c r="N53" s="5" t="s">
        <v>275</v>
      </c>
      <c r="O53" s="5" t="s">
        <v>275</v>
      </c>
      <c r="S53" s="5" t="s">
        <v>275</v>
      </c>
      <c r="T53" s="5" t="s">
        <v>275</v>
      </c>
      <c r="U53" s="5" t="s">
        <v>275</v>
      </c>
      <c r="V53" s="5" t="s">
        <v>275</v>
      </c>
      <c r="Z53" s="5" t="s">
        <v>275</v>
      </c>
      <c r="AA53" s="5" t="s">
        <v>275</v>
      </c>
      <c r="AB53" s="5" t="s">
        <v>275</v>
      </c>
      <c r="AC53" s="5" t="s">
        <v>275</v>
      </c>
      <c r="AG53" s="5" t="s">
        <v>275</v>
      </c>
      <c r="AH53" s="5" t="s">
        <v>275</v>
      </c>
      <c r="AI53" s="5" t="s">
        <v>275</v>
      </c>
      <c r="AJ53" s="5" t="s">
        <v>275</v>
      </c>
      <c r="AK53" s="5" t="s">
        <v>275</v>
      </c>
      <c r="AN53" s="5" t="s">
        <v>275</v>
      </c>
      <c r="AO53" s="5" t="s">
        <v>275</v>
      </c>
      <c r="AP53" s="5" t="s">
        <v>275</v>
      </c>
      <c r="AQ53" s="5" t="s">
        <v>275</v>
      </c>
      <c r="AU53" s="5" t="s">
        <v>275</v>
      </c>
      <c r="AV53" s="5" t="s">
        <v>275</v>
      </c>
      <c r="AW53" s="5" t="s">
        <v>275</v>
      </c>
      <c r="AX53" s="5" t="s">
        <v>275</v>
      </c>
      <c r="BB53" s="5" t="s">
        <v>275</v>
      </c>
      <c r="BC53" s="5" t="s">
        <v>275</v>
      </c>
      <c r="BD53" s="5" t="s">
        <v>275</v>
      </c>
      <c r="BE53" s="5" t="s">
        <v>275</v>
      </c>
      <c r="BI53" s="5" t="s">
        <v>275</v>
      </c>
      <c r="BJ53" s="5" t="s">
        <v>275</v>
      </c>
      <c r="BK53" s="5" t="s">
        <v>275</v>
      </c>
      <c r="BL53" s="5" t="s">
        <v>275</v>
      </c>
      <c r="BP53" s="5" t="s">
        <v>275</v>
      </c>
      <c r="BQ53" s="5" t="s">
        <v>275</v>
      </c>
      <c r="BR53" s="5" t="s">
        <v>275</v>
      </c>
      <c r="BS53" s="5" t="s">
        <v>275</v>
      </c>
      <c r="BW53" s="5" t="s">
        <v>275</v>
      </c>
      <c r="BX53" s="5" t="s">
        <v>275</v>
      </c>
      <c r="BY53" s="5" t="s">
        <v>275</v>
      </c>
      <c r="BZ53" s="5" t="s">
        <v>275</v>
      </c>
      <c r="CD53" s="5" t="s">
        <v>275</v>
      </c>
      <c r="CE53" s="5" t="s">
        <v>275</v>
      </c>
      <c r="CF53" s="5" t="s">
        <v>275</v>
      </c>
      <c r="CG53" s="5" t="s">
        <v>275</v>
      </c>
      <c r="CK53" s="5" t="s">
        <v>275</v>
      </c>
      <c r="CL53" s="5" t="s">
        <v>275</v>
      </c>
      <c r="CM53" s="5" t="s">
        <v>275</v>
      </c>
      <c r="CN53" s="5" t="s">
        <v>275</v>
      </c>
      <c r="CR53" s="5" t="s">
        <v>275</v>
      </c>
      <c r="CS53" s="5" t="s">
        <v>275</v>
      </c>
      <c r="CT53" s="5" t="s">
        <v>275</v>
      </c>
      <c r="CU53" s="5" t="s">
        <v>275</v>
      </c>
      <c r="CY53" s="5" t="s">
        <v>275</v>
      </c>
      <c r="CZ53" s="5" t="s">
        <v>275</v>
      </c>
      <c r="DA53" s="5" t="s">
        <v>275</v>
      </c>
      <c r="DB53" s="5" t="s">
        <v>275</v>
      </c>
      <c r="DF53" s="5" t="s">
        <v>275</v>
      </c>
      <c r="DG53" s="5" t="s">
        <v>275</v>
      </c>
      <c r="DH53" s="5" t="s">
        <v>275</v>
      </c>
      <c r="DI53" s="5" t="s">
        <v>275</v>
      </c>
      <c r="DM53" s="5" t="s">
        <v>275</v>
      </c>
      <c r="DN53" s="5" t="s">
        <v>275</v>
      </c>
      <c r="DO53" s="5" t="s">
        <v>275</v>
      </c>
      <c r="DP53" s="5" t="s">
        <v>275</v>
      </c>
      <c r="DT53" s="5" t="s">
        <v>275</v>
      </c>
      <c r="DU53" s="5" t="s">
        <v>275</v>
      </c>
      <c r="DV53" s="5" t="s">
        <v>275</v>
      </c>
      <c r="DW53" s="5" t="s">
        <v>275</v>
      </c>
      <c r="EA53" s="5" t="s">
        <v>275</v>
      </c>
      <c r="EB53" s="5" t="s">
        <v>275</v>
      </c>
      <c r="EC53" s="5" t="s">
        <v>275</v>
      </c>
      <c r="ED53" s="5" t="s">
        <v>275</v>
      </c>
      <c r="EH53" s="5" t="s">
        <v>275</v>
      </c>
      <c r="EI53" s="5" t="s">
        <v>275</v>
      </c>
      <c r="EJ53" s="5" t="s">
        <v>275</v>
      </c>
      <c r="EK53" s="5" t="s">
        <v>275</v>
      </c>
      <c r="EO53" s="5" t="s">
        <v>275</v>
      </c>
      <c r="EP53" s="5" t="s">
        <v>275</v>
      </c>
      <c r="EQ53" s="5" t="s">
        <v>275</v>
      </c>
      <c r="ER53" s="5" t="s">
        <v>275</v>
      </c>
      <c r="EV53" s="5" t="s">
        <v>281</v>
      </c>
      <c r="EW53" s="5" t="s">
        <v>281</v>
      </c>
      <c r="EX53" s="5" t="s">
        <v>281</v>
      </c>
      <c r="EZ53" s="5">
        <v>2</v>
      </c>
      <c r="FA53" s="5">
        <v>2</v>
      </c>
      <c r="FB53" s="5" t="s">
        <v>281</v>
      </c>
      <c r="FC53" s="5" t="s">
        <v>281</v>
      </c>
      <c r="FD53" s="5" t="s">
        <v>281</v>
      </c>
      <c r="FF53" s="5">
        <v>2</v>
      </c>
      <c r="FG53" s="5">
        <v>2</v>
      </c>
      <c r="FH53" s="5" t="s">
        <v>281</v>
      </c>
      <c r="FI53" s="5" t="s">
        <v>281</v>
      </c>
      <c r="FJ53" s="5" t="s">
        <v>281</v>
      </c>
      <c r="FL53" s="5">
        <v>3</v>
      </c>
      <c r="FM53" s="5">
        <v>3</v>
      </c>
      <c r="FN53" s="5" t="s">
        <v>281</v>
      </c>
      <c r="FO53" s="5" t="s">
        <v>281</v>
      </c>
      <c r="FP53" s="5" t="s">
        <v>281</v>
      </c>
      <c r="FR53" s="5">
        <v>2.5</v>
      </c>
      <c r="FS53" s="5">
        <v>2.5</v>
      </c>
      <c r="FT53" s="5" t="s">
        <v>275</v>
      </c>
      <c r="FU53" s="5" t="s">
        <v>275</v>
      </c>
      <c r="FV53" s="5" t="s">
        <v>275</v>
      </c>
      <c r="FZ53" s="5" t="s">
        <v>275</v>
      </c>
      <c r="GA53" s="5" t="s">
        <v>275</v>
      </c>
      <c r="GB53" s="5" t="s">
        <v>275</v>
      </c>
      <c r="GC53" s="5" t="s">
        <v>275</v>
      </c>
      <c r="GG53" s="5" t="s">
        <v>275</v>
      </c>
      <c r="GH53" s="5" t="s">
        <v>275</v>
      </c>
      <c r="GI53" s="5" t="s">
        <v>275</v>
      </c>
      <c r="GJ53" s="5" t="s">
        <v>275</v>
      </c>
      <c r="GN53" s="5" t="s">
        <v>275</v>
      </c>
      <c r="GO53" s="5" t="s">
        <v>275</v>
      </c>
      <c r="GP53" s="5" t="s">
        <v>275</v>
      </c>
      <c r="GQ53" s="5" t="s">
        <v>275</v>
      </c>
      <c r="GU53" s="5" t="s">
        <v>275</v>
      </c>
      <c r="GV53" s="5" t="s">
        <v>275</v>
      </c>
      <c r="GW53" s="5" t="s">
        <v>275</v>
      </c>
      <c r="GX53" s="5" t="s">
        <v>275</v>
      </c>
      <c r="HB53" s="5" t="s">
        <v>275</v>
      </c>
      <c r="HC53" s="5" t="s">
        <v>275</v>
      </c>
      <c r="HD53" s="5" t="s">
        <v>275</v>
      </c>
      <c r="HE53" s="5" t="s">
        <v>275</v>
      </c>
      <c r="HI53" s="5" t="s">
        <v>275</v>
      </c>
      <c r="HJ53" s="5" t="s">
        <v>275</v>
      </c>
      <c r="HK53" s="5" t="s">
        <v>275</v>
      </c>
      <c r="HL53" s="5" t="s">
        <v>275</v>
      </c>
      <c r="HP53" s="5" t="s">
        <v>275</v>
      </c>
      <c r="HQ53" s="5" t="s">
        <v>275</v>
      </c>
      <c r="HR53" s="5" t="s">
        <v>275</v>
      </c>
      <c r="HS53" s="5" t="s">
        <v>275</v>
      </c>
      <c r="HW53" s="5" t="s">
        <v>275</v>
      </c>
      <c r="HX53" s="5" t="s">
        <v>1563</v>
      </c>
      <c r="HY53" s="5">
        <v>12358701</v>
      </c>
      <c r="HZ53" s="5" t="s">
        <v>2162</v>
      </c>
      <c r="IA53" s="5" t="s">
        <v>2163</v>
      </c>
      <c r="IB53" s="5">
        <v>115</v>
      </c>
    </row>
    <row r="54" spans="1:236" x14ac:dyDescent="0.25">
      <c r="A54" s="5" t="s">
        <v>2164</v>
      </c>
      <c r="B54" s="5" t="s">
        <v>2165</v>
      </c>
      <c r="C54" s="5" t="s">
        <v>1745</v>
      </c>
      <c r="D54" s="5" t="s">
        <v>276</v>
      </c>
      <c r="E54" s="5" t="s">
        <v>1078</v>
      </c>
      <c r="F54" s="5" t="s">
        <v>277</v>
      </c>
      <c r="G54" s="5" t="s">
        <v>1121</v>
      </c>
      <c r="H54" s="5" t="s">
        <v>422</v>
      </c>
      <c r="I54" s="5" t="s">
        <v>376</v>
      </c>
      <c r="J54" s="5" t="s">
        <v>376</v>
      </c>
      <c r="K54" s="5" t="s">
        <v>2161</v>
      </c>
      <c r="L54" s="5" t="s">
        <v>304</v>
      </c>
      <c r="M54" s="5" t="s">
        <v>275</v>
      </c>
      <c r="N54" s="5" t="s">
        <v>275</v>
      </c>
      <c r="O54" s="5" t="s">
        <v>275</v>
      </c>
      <c r="S54" s="5" t="s">
        <v>275</v>
      </c>
      <c r="T54" s="5" t="s">
        <v>275</v>
      </c>
      <c r="U54" s="5" t="s">
        <v>275</v>
      </c>
      <c r="V54" s="5" t="s">
        <v>275</v>
      </c>
      <c r="Z54" s="5" t="s">
        <v>275</v>
      </c>
      <c r="AA54" s="5" t="s">
        <v>285</v>
      </c>
      <c r="AB54" s="5" t="s">
        <v>275</v>
      </c>
      <c r="AC54" s="5" t="s">
        <v>275</v>
      </c>
      <c r="AG54" s="5" t="s">
        <v>275</v>
      </c>
      <c r="AH54" s="5" t="s">
        <v>275</v>
      </c>
      <c r="AI54" s="5" t="s">
        <v>275</v>
      </c>
      <c r="AJ54" s="5" t="s">
        <v>275</v>
      </c>
      <c r="AK54" s="5" t="s">
        <v>275</v>
      </c>
      <c r="AN54" s="5" t="s">
        <v>275</v>
      </c>
      <c r="AO54" s="5" t="s">
        <v>275</v>
      </c>
      <c r="AP54" s="5" t="s">
        <v>275</v>
      </c>
      <c r="AQ54" s="5" t="s">
        <v>275</v>
      </c>
      <c r="AU54" s="5" t="s">
        <v>275</v>
      </c>
      <c r="AV54" s="5" t="s">
        <v>275</v>
      </c>
      <c r="AW54" s="5" t="s">
        <v>275</v>
      </c>
      <c r="AX54" s="5" t="s">
        <v>275</v>
      </c>
      <c r="BB54" s="5" t="s">
        <v>275</v>
      </c>
      <c r="BC54" s="5" t="s">
        <v>275</v>
      </c>
      <c r="BD54" s="5" t="s">
        <v>275</v>
      </c>
      <c r="BE54" s="5" t="s">
        <v>275</v>
      </c>
      <c r="BI54" s="5" t="s">
        <v>275</v>
      </c>
      <c r="BJ54" s="5" t="s">
        <v>275</v>
      </c>
      <c r="BK54" s="5" t="s">
        <v>275</v>
      </c>
      <c r="BL54" s="5" t="s">
        <v>275</v>
      </c>
      <c r="BP54" s="5" t="s">
        <v>275</v>
      </c>
      <c r="BQ54" s="5" t="s">
        <v>275</v>
      </c>
      <c r="BR54" s="5" t="s">
        <v>275</v>
      </c>
      <c r="BS54" s="5" t="s">
        <v>275</v>
      </c>
      <c r="BW54" s="5" t="s">
        <v>275</v>
      </c>
      <c r="BX54" s="5" t="s">
        <v>275</v>
      </c>
      <c r="BY54" s="5" t="s">
        <v>275</v>
      </c>
      <c r="BZ54" s="5" t="s">
        <v>275</v>
      </c>
      <c r="CD54" s="5" t="s">
        <v>275</v>
      </c>
      <c r="CE54" s="5" t="s">
        <v>275</v>
      </c>
      <c r="CF54" s="5" t="s">
        <v>275</v>
      </c>
      <c r="CG54" s="5" t="s">
        <v>275</v>
      </c>
      <c r="CK54" s="5" t="s">
        <v>275</v>
      </c>
      <c r="CL54" s="5" t="s">
        <v>275</v>
      </c>
      <c r="CM54" s="5" t="s">
        <v>275</v>
      </c>
      <c r="CN54" s="5" t="s">
        <v>275</v>
      </c>
      <c r="CR54" s="5" t="s">
        <v>275</v>
      </c>
      <c r="CS54" s="5" t="s">
        <v>275</v>
      </c>
      <c r="CT54" s="5" t="s">
        <v>275</v>
      </c>
      <c r="CU54" s="5" t="s">
        <v>275</v>
      </c>
      <c r="CY54" s="5" t="s">
        <v>275</v>
      </c>
      <c r="CZ54" s="5" t="s">
        <v>275</v>
      </c>
      <c r="DA54" s="5" t="s">
        <v>275</v>
      </c>
      <c r="DB54" s="5" t="s">
        <v>275</v>
      </c>
      <c r="DF54" s="5" t="s">
        <v>275</v>
      </c>
      <c r="DG54" s="5" t="s">
        <v>275</v>
      </c>
      <c r="DH54" s="5" t="s">
        <v>275</v>
      </c>
      <c r="DI54" s="5" t="s">
        <v>275</v>
      </c>
      <c r="DM54" s="5" t="s">
        <v>275</v>
      </c>
      <c r="DN54" s="5" t="s">
        <v>275</v>
      </c>
      <c r="DO54" s="5" t="s">
        <v>275</v>
      </c>
      <c r="DP54" s="5" t="s">
        <v>275</v>
      </c>
      <c r="DT54" s="5" t="s">
        <v>275</v>
      </c>
      <c r="DU54" s="5" t="s">
        <v>275</v>
      </c>
      <c r="DV54" s="5" t="s">
        <v>275</v>
      </c>
      <c r="DW54" s="5" t="s">
        <v>275</v>
      </c>
      <c r="EA54" s="5" t="s">
        <v>275</v>
      </c>
      <c r="EB54" s="5" t="s">
        <v>275</v>
      </c>
      <c r="EC54" s="5" t="s">
        <v>275</v>
      </c>
      <c r="ED54" s="5" t="s">
        <v>275</v>
      </c>
      <c r="EH54" s="5" t="s">
        <v>275</v>
      </c>
      <c r="EI54" s="5" t="s">
        <v>275</v>
      </c>
      <c r="EJ54" s="5" t="s">
        <v>275</v>
      </c>
      <c r="EK54" s="5" t="s">
        <v>275</v>
      </c>
      <c r="EO54" s="5" t="s">
        <v>275</v>
      </c>
      <c r="EP54" s="5" t="s">
        <v>281</v>
      </c>
      <c r="EQ54" s="5" t="s">
        <v>281</v>
      </c>
      <c r="ER54" s="5" t="s">
        <v>281</v>
      </c>
      <c r="ET54" s="5">
        <v>1</v>
      </c>
      <c r="EU54" s="5">
        <v>1</v>
      </c>
      <c r="EV54" s="5" t="s">
        <v>275</v>
      </c>
      <c r="EW54" s="5" t="s">
        <v>275</v>
      </c>
      <c r="EX54" s="5" t="s">
        <v>275</v>
      </c>
      <c r="FB54" s="5" t="s">
        <v>275</v>
      </c>
      <c r="FC54" s="5" t="s">
        <v>275</v>
      </c>
      <c r="FD54" s="5" t="s">
        <v>275</v>
      </c>
      <c r="FH54" s="5" t="s">
        <v>275</v>
      </c>
      <c r="FI54" s="5" t="s">
        <v>275</v>
      </c>
      <c r="FJ54" s="5" t="s">
        <v>275</v>
      </c>
      <c r="FN54" s="5" t="s">
        <v>275</v>
      </c>
      <c r="FO54" s="5" t="s">
        <v>275</v>
      </c>
      <c r="FP54" s="5" t="s">
        <v>275</v>
      </c>
      <c r="FT54" s="5" t="s">
        <v>275</v>
      </c>
      <c r="FU54" s="5" t="s">
        <v>275</v>
      </c>
      <c r="FV54" s="5" t="s">
        <v>275</v>
      </c>
      <c r="FZ54" s="5" t="s">
        <v>275</v>
      </c>
      <c r="GA54" s="5" t="s">
        <v>275</v>
      </c>
      <c r="GB54" s="5" t="s">
        <v>275</v>
      </c>
      <c r="GC54" s="5" t="s">
        <v>275</v>
      </c>
      <c r="GG54" s="5" t="s">
        <v>275</v>
      </c>
      <c r="GH54" s="5" t="s">
        <v>275</v>
      </c>
      <c r="GI54" s="5" t="s">
        <v>275</v>
      </c>
      <c r="GJ54" s="5" t="s">
        <v>275</v>
      </c>
      <c r="GN54" s="5" t="s">
        <v>275</v>
      </c>
      <c r="GO54" s="5" t="s">
        <v>275</v>
      </c>
      <c r="GP54" s="5" t="s">
        <v>275</v>
      </c>
      <c r="GQ54" s="5" t="s">
        <v>275</v>
      </c>
      <c r="GU54" s="5" t="s">
        <v>275</v>
      </c>
      <c r="GV54" s="5" t="s">
        <v>275</v>
      </c>
      <c r="GW54" s="5" t="s">
        <v>275</v>
      </c>
      <c r="GX54" s="5" t="s">
        <v>275</v>
      </c>
      <c r="HB54" s="5" t="s">
        <v>275</v>
      </c>
      <c r="HC54" s="5" t="s">
        <v>275</v>
      </c>
      <c r="HD54" s="5" t="s">
        <v>275</v>
      </c>
      <c r="HE54" s="5" t="s">
        <v>275</v>
      </c>
      <c r="HI54" s="5" t="s">
        <v>275</v>
      </c>
      <c r="HJ54" s="5" t="s">
        <v>275</v>
      </c>
      <c r="HK54" s="5" t="s">
        <v>275</v>
      </c>
      <c r="HL54" s="5" t="s">
        <v>275</v>
      </c>
      <c r="HP54" s="5" t="s">
        <v>275</v>
      </c>
      <c r="HQ54" s="5" t="s">
        <v>275</v>
      </c>
      <c r="HR54" s="5" t="s">
        <v>275</v>
      </c>
      <c r="HS54" s="5" t="s">
        <v>275</v>
      </c>
      <c r="HW54" s="5" t="s">
        <v>275</v>
      </c>
      <c r="HX54" s="5" t="s">
        <v>1563</v>
      </c>
      <c r="HY54" s="5">
        <v>12358702</v>
      </c>
      <c r="HZ54" s="5" t="s">
        <v>2166</v>
      </c>
      <c r="IA54" s="5" t="s">
        <v>2167</v>
      </c>
      <c r="IB54" s="5">
        <v>116</v>
      </c>
    </row>
    <row r="55" spans="1:236" x14ac:dyDescent="0.25">
      <c r="A55" s="5" t="s">
        <v>1564</v>
      </c>
      <c r="B55" s="5" t="s">
        <v>1565</v>
      </c>
      <c r="C55" s="5" t="s">
        <v>1566</v>
      </c>
      <c r="D55" s="5" t="s">
        <v>276</v>
      </c>
      <c r="E55" s="5" t="s">
        <v>1078</v>
      </c>
      <c r="F55" s="5" t="s">
        <v>400</v>
      </c>
      <c r="G55" s="5" t="s">
        <v>374</v>
      </c>
      <c r="H55" s="5" t="s">
        <v>401</v>
      </c>
      <c r="I55" s="5" t="s">
        <v>374</v>
      </c>
      <c r="J55" s="5" t="s">
        <v>374</v>
      </c>
      <c r="K55" s="5" t="s">
        <v>1567</v>
      </c>
      <c r="L55" s="5" t="s">
        <v>304</v>
      </c>
      <c r="M55" s="5" t="s">
        <v>275</v>
      </c>
      <c r="N55" s="5" t="s">
        <v>275</v>
      </c>
      <c r="O55" s="5" t="s">
        <v>275</v>
      </c>
      <c r="S55" s="5" t="s">
        <v>275</v>
      </c>
      <c r="T55" s="5" t="s">
        <v>275</v>
      </c>
      <c r="U55" s="5" t="s">
        <v>275</v>
      </c>
      <c r="V55" s="5" t="s">
        <v>275</v>
      </c>
      <c r="Z55" s="5" t="s">
        <v>275</v>
      </c>
      <c r="AA55" s="5" t="s">
        <v>285</v>
      </c>
      <c r="AB55" s="5" t="s">
        <v>275</v>
      </c>
      <c r="AC55" s="5" t="s">
        <v>275</v>
      </c>
      <c r="AG55" s="5" t="s">
        <v>275</v>
      </c>
      <c r="AH55" s="5" t="s">
        <v>275</v>
      </c>
      <c r="AI55" s="5" t="s">
        <v>275</v>
      </c>
      <c r="AJ55" s="5" t="s">
        <v>275</v>
      </c>
      <c r="AK55" s="5" t="s">
        <v>275</v>
      </c>
      <c r="AN55" s="5" t="s">
        <v>275</v>
      </c>
      <c r="AO55" s="5" t="s">
        <v>275</v>
      </c>
      <c r="AP55" s="5" t="s">
        <v>275</v>
      </c>
      <c r="AQ55" s="5" t="s">
        <v>275</v>
      </c>
      <c r="AU55" s="5" t="s">
        <v>275</v>
      </c>
      <c r="AV55" s="5" t="s">
        <v>275</v>
      </c>
      <c r="AW55" s="5" t="s">
        <v>275</v>
      </c>
      <c r="AX55" s="5" t="s">
        <v>275</v>
      </c>
      <c r="BB55" s="5" t="s">
        <v>275</v>
      </c>
      <c r="BC55" s="5" t="s">
        <v>275</v>
      </c>
      <c r="BD55" s="5" t="s">
        <v>275</v>
      </c>
      <c r="BE55" s="5" t="s">
        <v>275</v>
      </c>
      <c r="BI55" s="5" t="s">
        <v>275</v>
      </c>
      <c r="BJ55" s="5" t="s">
        <v>275</v>
      </c>
      <c r="BK55" s="5" t="s">
        <v>275</v>
      </c>
      <c r="BL55" s="5" t="s">
        <v>275</v>
      </c>
      <c r="BP55" s="5" t="s">
        <v>275</v>
      </c>
      <c r="BQ55" s="5" t="s">
        <v>275</v>
      </c>
      <c r="BR55" s="5" t="s">
        <v>275</v>
      </c>
      <c r="BS55" s="5" t="s">
        <v>275</v>
      </c>
      <c r="BW55" s="5" t="s">
        <v>275</v>
      </c>
      <c r="BX55" s="5" t="s">
        <v>275</v>
      </c>
      <c r="BY55" s="5" t="s">
        <v>275</v>
      </c>
      <c r="BZ55" s="5" t="s">
        <v>275</v>
      </c>
      <c r="CD55" s="5" t="s">
        <v>275</v>
      </c>
      <c r="CE55" s="5" t="s">
        <v>275</v>
      </c>
      <c r="CF55" s="5" t="s">
        <v>275</v>
      </c>
      <c r="CG55" s="5" t="s">
        <v>275</v>
      </c>
      <c r="CK55" s="5" t="s">
        <v>275</v>
      </c>
      <c r="CL55" s="5" t="s">
        <v>275</v>
      </c>
      <c r="CM55" s="5" t="s">
        <v>275</v>
      </c>
      <c r="CN55" s="5" t="s">
        <v>275</v>
      </c>
      <c r="CR55" s="5" t="s">
        <v>275</v>
      </c>
      <c r="CS55" s="5" t="s">
        <v>275</v>
      </c>
      <c r="CT55" s="5" t="s">
        <v>275</v>
      </c>
      <c r="CU55" s="5" t="s">
        <v>275</v>
      </c>
      <c r="CY55" s="5" t="s">
        <v>275</v>
      </c>
      <c r="CZ55" s="5" t="s">
        <v>275</v>
      </c>
      <c r="DA55" s="5" t="s">
        <v>275</v>
      </c>
      <c r="DB55" s="5" t="s">
        <v>275</v>
      </c>
      <c r="DF55" s="5" t="s">
        <v>275</v>
      </c>
      <c r="DG55" s="5" t="s">
        <v>275</v>
      </c>
      <c r="DH55" s="5" t="s">
        <v>275</v>
      </c>
      <c r="DI55" s="5" t="s">
        <v>275</v>
      </c>
      <c r="DM55" s="5" t="s">
        <v>275</v>
      </c>
      <c r="DN55" s="5" t="s">
        <v>275</v>
      </c>
      <c r="DO55" s="5" t="s">
        <v>275</v>
      </c>
      <c r="DP55" s="5" t="s">
        <v>275</v>
      </c>
      <c r="DT55" s="5" t="s">
        <v>275</v>
      </c>
      <c r="DU55" s="5" t="s">
        <v>275</v>
      </c>
      <c r="DV55" s="5" t="s">
        <v>275</v>
      </c>
      <c r="DW55" s="5" t="s">
        <v>275</v>
      </c>
      <c r="EA55" s="5" t="s">
        <v>275</v>
      </c>
      <c r="EB55" s="5" t="s">
        <v>275</v>
      </c>
      <c r="EC55" s="5" t="s">
        <v>275</v>
      </c>
      <c r="ED55" s="5" t="s">
        <v>275</v>
      </c>
      <c r="EH55" s="5" t="s">
        <v>275</v>
      </c>
      <c r="EI55" s="5" t="s">
        <v>275</v>
      </c>
      <c r="EJ55" s="5" t="s">
        <v>275</v>
      </c>
      <c r="EK55" s="5" t="s">
        <v>275</v>
      </c>
      <c r="EO55" s="5" t="s">
        <v>275</v>
      </c>
      <c r="EP55" s="5" t="s">
        <v>285</v>
      </c>
      <c r="EQ55" s="5" t="s">
        <v>275</v>
      </c>
      <c r="ER55" s="5" t="s">
        <v>275</v>
      </c>
      <c r="EV55" s="5" t="s">
        <v>275</v>
      </c>
      <c r="EW55" s="5" t="s">
        <v>275</v>
      </c>
      <c r="EX55" s="5" t="s">
        <v>275</v>
      </c>
      <c r="FB55" s="5" t="s">
        <v>275</v>
      </c>
      <c r="FC55" s="5" t="s">
        <v>275</v>
      </c>
      <c r="FD55" s="5" t="s">
        <v>275</v>
      </c>
      <c r="FH55" s="5" t="s">
        <v>275</v>
      </c>
      <c r="FI55" s="5" t="s">
        <v>275</v>
      </c>
      <c r="FJ55" s="5" t="s">
        <v>275</v>
      </c>
      <c r="FN55" s="5" t="s">
        <v>275</v>
      </c>
      <c r="FO55" s="5" t="s">
        <v>275</v>
      </c>
      <c r="FP55" s="5" t="s">
        <v>275</v>
      </c>
      <c r="FT55" s="5" t="s">
        <v>275</v>
      </c>
      <c r="FU55" s="5" t="s">
        <v>275</v>
      </c>
      <c r="FV55" s="5" t="s">
        <v>275</v>
      </c>
      <c r="FZ55" s="5" t="s">
        <v>275</v>
      </c>
      <c r="GA55" s="5" t="s">
        <v>275</v>
      </c>
      <c r="GB55" s="5" t="s">
        <v>275</v>
      </c>
      <c r="GC55" s="5" t="s">
        <v>275</v>
      </c>
      <c r="GG55" s="5" t="s">
        <v>275</v>
      </c>
      <c r="GH55" s="5" t="s">
        <v>275</v>
      </c>
      <c r="GI55" s="5" t="s">
        <v>275</v>
      </c>
      <c r="GJ55" s="5" t="s">
        <v>275</v>
      </c>
      <c r="GN55" s="5" t="s">
        <v>275</v>
      </c>
      <c r="GO55" s="5" t="s">
        <v>275</v>
      </c>
      <c r="GP55" s="5" t="s">
        <v>275</v>
      </c>
      <c r="GQ55" s="5" t="s">
        <v>275</v>
      </c>
      <c r="GU55" s="5" t="s">
        <v>275</v>
      </c>
      <c r="GV55" s="5" t="s">
        <v>275</v>
      </c>
      <c r="GW55" s="5" t="s">
        <v>275</v>
      </c>
      <c r="GX55" s="5" t="s">
        <v>275</v>
      </c>
      <c r="HB55" s="5" t="s">
        <v>275</v>
      </c>
      <c r="HC55" s="5" t="s">
        <v>275</v>
      </c>
      <c r="HD55" s="5" t="s">
        <v>275</v>
      </c>
      <c r="HE55" s="5" t="s">
        <v>275</v>
      </c>
      <c r="HI55" s="5" t="s">
        <v>275</v>
      </c>
      <c r="HJ55" s="5" t="s">
        <v>275</v>
      </c>
      <c r="HK55" s="5" t="s">
        <v>275</v>
      </c>
      <c r="HL55" s="5" t="s">
        <v>275</v>
      </c>
      <c r="HP55" s="5" t="s">
        <v>275</v>
      </c>
      <c r="HQ55" s="5" t="s">
        <v>275</v>
      </c>
      <c r="HR55" s="5" t="s">
        <v>275</v>
      </c>
      <c r="HS55" s="5" t="s">
        <v>275</v>
      </c>
      <c r="HW55" s="5" t="s">
        <v>275</v>
      </c>
      <c r="HX55" s="5" t="s">
        <v>1563</v>
      </c>
      <c r="HY55" s="5">
        <v>12178632</v>
      </c>
      <c r="HZ55" s="5" t="s">
        <v>1568</v>
      </c>
      <c r="IA55" s="5" t="s">
        <v>1569</v>
      </c>
      <c r="IB55" s="5">
        <v>2</v>
      </c>
    </row>
    <row r="56" spans="1:236" x14ac:dyDescent="0.25">
      <c r="A56" s="5" t="s">
        <v>1658</v>
      </c>
      <c r="B56" s="5" t="s">
        <v>1659</v>
      </c>
      <c r="C56" s="5" t="s">
        <v>1566</v>
      </c>
      <c r="D56" s="5" t="s">
        <v>276</v>
      </c>
      <c r="E56" s="5" t="s">
        <v>1078</v>
      </c>
      <c r="F56" s="5" t="s">
        <v>400</v>
      </c>
      <c r="G56" s="5" t="s">
        <v>374</v>
      </c>
      <c r="H56" s="5" t="s">
        <v>401</v>
      </c>
      <c r="I56" s="5" t="s">
        <v>374</v>
      </c>
      <c r="J56" s="5" t="s">
        <v>374</v>
      </c>
      <c r="K56" s="5" t="s">
        <v>1483</v>
      </c>
      <c r="L56" s="5" t="s">
        <v>288</v>
      </c>
      <c r="M56" s="5" t="s">
        <v>281</v>
      </c>
      <c r="N56" s="5" t="s">
        <v>281</v>
      </c>
      <c r="O56" s="5" t="s">
        <v>281</v>
      </c>
      <c r="Q56" s="5">
        <v>1</v>
      </c>
      <c r="R56" s="5">
        <v>1</v>
      </c>
      <c r="S56" s="5" t="s">
        <v>1497</v>
      </c>
      <c r="T56" s="5" t="s">
        <v>281</v>
      </c>
      <c r="U56" s="5" t="s">
        <v>281</v>
      </c>
      <c r="V56" s="5" t="s">
        <v>281</v>
      </c>
      <c r="X56" s="5">
        <v>3.5</v>
      </c>
      <c r="Y56" s="5">
        <v>3.5</v>
      </c>
      <c r="Z56" s="5" t="s">
        <v>1660</v>
      </c>
      <c r="AA56" s="5" t="s">
        <v>281</v>
      </c>
      <c r="AB56" s="5" t="s">
        <v>281</v>
      </c>
      <c r="AC56" s="5" t="s">
        <v>281</v>
      </c>
      <c r="AE56" s="5">
        <v>1.25</v>
      </c>
      <c r="AF56" s="5">
        <v>1.25</v>
      </c>
      <c r="AG56" s="5" t="s">
        <v>406</v>
      </c>
      <c r="AH56" s="5" t="s">
        <v>281</v>
      </c>
      <c r="AI56" s="5" t="s">
        <v>281</v>
      </c>
      <c r="AJ56" s="5" t="s">
        <v>281</v>
      </c>
      <c r="AK56" s="5" t="s">
        <v>275</v>
      </c>
      <c r="AL56" s="5">
        <v>3.5</v>
      </c>
      <c r="AM56" s="5">
        <v>3.5</v>
      </c>
      <c r="AN56" s="5" t="s">
        <v>1661</v>
      </c>
      <c r="AO56" s="5" t="s">
        <v>281</v>
      </c>
      <c r="AP56" s="5" t="s">
        <v>281</v>
      </c>
      <c r="AQ56" s="5" t="s">
        <v>281</v>
      </c>
      <c r="AS56" s="5">
        <v>1.5</v>
      </c>
      <c r="AT56" s="5">
        <v>1.5</v>
      </c>
      <c r="AU56" s="5" t="s">
        <v>1477</v>
      </c>
      <c r="AV56" s="5" t="s">
        <v>281</v>
      </c>
      <c r="AW56" s="5" t="s">
        <v>281</v>
      </c>
      <c r="AX56" s="5" t="s">
        <v>281</v>
      </c>
      <c r="AZ56" s="5">
        <v>3.5</v>
      </c>
      <c r="BA56" s="5">
        <v>3.5</v>
      </c>
      <c r="BB56" s="5" t="s">
        <v>403</v>
      </c>
      <c r="BC56" s="5" t="s">
        <v>281</v>
      </c>
      <c r="BD56" s="5" t="s">
        <v>281</v>
      </c>
      <c r="BE56" s="5" t="s">
        <v>281</v>
      </c>
      <c r="BG56" s="5">
        <v>1.25</v>
      </c>
      <c r="BH56" s="5">
        <v>1.25</v>
      </c>
      <c r="BI56" s="5" t="s">
        <v>404</v>
      </c>
      <c r="BJ56" s="5" t="s">
        <v>281</v>
      </c>
      <c r="BK56" s="5" t="s">
        <v>281</v>
      </c>
      <c r="BL56" s="5" t="s">
        <v>281</v>
      </c>
      <c r="BN56" s="5">
        <v>2.5</v>
      </c>
      <c r="BO56" s="5">
        <v>2.5</v>
      </c>
      <c r="BP56" s="5" t="s">
        <v>1662</v>
      </c>
      <c r="BQ56" s="5" t="s">
        <v>281</v>
      </c>
      <c r="BR56" s="5" t="s">
        <v>281</v>
      </c>
      <c r="BS56" s="5" t="s">
        <v>281</v>
      </c>
      <c r="BU56" s="5">
        <v>2.5</v>
      </c>
      <c r="BV56" s="5">
        <v>2.5</v>
      </c>
      <c r="BW56" s="5" t="s">
        <v>409</v>
      </c>
      <c r="BX56" s="5" t="s">
        <v>281</v>
      </c>
      <c r="BY56" s="5" t="s">
        <v>281</v>
      </c>
      <c r="BZ56" s="5" t="s">
        <v>285</v>
      </c>
      <c r="CA56" s="5">
        <v>159</v>
      </c>
      <c r="CB56" s="5">
        <v>2</v>
      </c>
      <c r="CC56" s="5">
        <v>2.52</v>
      </c>
      <c r="CD56" s="5" t="s">
        <v>296</v>
      </c>
      <c r="CE56" s="5" t="s">
        <v>281</v>
      </c>
      <c r="CF56" s="5" t="s">
        <v>281</v>
      </c>
      <c r="CG56" s="5" t="s">
        <v>281</v>
      </c>
      <c r="CI56" s="5">
        <v>4.25</v>
      </c>
      <c r="CJ56" s="5">
        <v>4.25</v>
      </c>
      <c r="CK56" s="5" t="s">
        <v>1663</v>
      </c>
      <c r="CL56" s="5" t="s">
        <v>281</v>
      </c>
      <c r="CM56" s="5" t="s">
        <v>281</v>
      </c>
      <c r="CN56" s="5" t="s">
        <v>281</v>
      </c>
      <c r="CP56" s="5">
        <v>23</v>
      </c>
      <c r="CQ56" s="5">
        <v>23</v>
      </c>
      <c r="CR56" s="5" t="s">
        <v>1443</v>
      </c>
      <c r="CS56" s="5" t="s">
        <v>281</v>
      </c>
      <c r="CT56" s="5" t="s">
        <v>281</v>
      </c>
      <c r="CU56" s="5" t="s">
        <v>281</v>
      </c>
      <c r="CW56" s="5">
        <v>6</v>
      </c>
      <c r="CX56" s="5">
        <v>6</v>
      </c>
      <c r="CY56" s="5" t="s">
        <v>1664</v>
      </c>
      <c r="CZ56" s="5" t="s">
        <v>281</v>
      </c>
      <c r="DA56" s="5" t="s">
        <v>281</v>
      </c>
      <c r="DB56" s="5" t="s">
        <v>281</v>
      </c>
      <c r="DD56" s="5">
        <v>6.5</v>
      </c>
      <c r="DE56" s="5">
        <v>6.5</v>
      </c>
      <c r="DF56" s="5" t="s">
        <v>1477</v>
      </c>
      <c r="DG56" s="5" t="s">
        <v>281</v>
      </c>
      <c r="DH56" s="5" t="s">
        <v>281</v>
      </c>
      <c r="DI56" s="5" t="s">
        <v>281</v>
      </c>
      <c r="DK56" s="5">
        <v>4.5</v>
      </c>
      <c r="DL56" s="5">
        <v>4.5</v>
      </c>
      <c r="DM56" s="5" t="s">
        <v>1665</v>
      </c>
      <c r="DN56" s="5" t="s">
        <v>281</v>
      </c>
      <c r="DO56" s="5" t="s">
        <v>281</v>
      </c>
      <c r="DP56" s="5" t="s">
        <v>285</v>
      </c>
      <c r="DQ56" s="5">
        <v>160</v>
      </c>
      <c r="DR56" s="5">
        <v>3.5</v>
      </c>
      <c r="DS56" s="5">
        <v>4.38</v>
      </c>
      <c r="DT56" s="5" t="s">
        <v>448</v>
      </c>
      <c r="DU56" s="5" t="s">
        <v>281</v>
      </c>
      <c r="DV56" s="5" t="s">
        <v>281</v>
      </c>
      <c r="DW56" s="5" t="s">
        <v>281</v>
      </c>
      <c r="DY56" s="5">
        <v>11.5</v>
      </c>
      <c r="DZ56" s="5">
        <v>11.5</v>
      </c>
      <c r="EA56" s="5" t="s">
        <v>406</v>
      </c>
      <c r="EB56" s="5" t="s">
        <v>285</v>
      </c>
      <c r="EC56" s="5" t="s">
        <v>275</v>
      </c>
      <c r="ED56" s="5" t="s">
        <v>275</v>
      </c>
      <c r="EH56" s="5" t="s">
        <v>275</v>
      </c>
      <c r="EI56" s="5" t="s">
        <v>285</v>
      </c>
      <c r="EJ56" s="5" t="s">
        <v>275</v>
      </c>
      <c r="EK56" s="5" t="s">
        <v>275</v>
      </c>
      <c r="EO56" s="5" t="s">
        <v>275</v>
      </c>
      <c r="EP56" s="5" t="s">
        <v>285</v>
      </c>
      <c r="EQ56" s="5" t="s">
        <v>275</v>
      </c>
      <c r="ER56" s="5" t="s">
        <v>275</v>
      </c>
      <c r="EV56" s="5" t="s">
        <v>285</v>
      </c>
      <c r="EW56" s="5" t="s">
        <v>275</v>
      </c>
      <c r="EX56" s="5" t="s">
        <v>275</v>
      </c>
      <c r="FB56" s="5" t="s">
        <v>285</v>
      </c>
      <c r="FC56" s="5" t="s">
        <v>275</v>
      </c>
      <c r="FD56" s="5" t="s">
        <v>275</v>
      </c>
      <c r="FH56" s="5" t="s">
        <v>285</v>
      </c>
      <c r="FI56" s="5" t="s">
        <v>275</v>
      </c>
      <c r="FJ56" s="5" t="s">
        <v>275</v>
      </c>
      <c r="FN56" s="5" t="s">
        <v>285</v>
      </c>
      <c r="FO56" s="5" t="s">
        <v>275</v>
      </c>
      <c r="FP56" s="5" t="s">
        <v>275</v>
      </c>
      <c r="FT56" s="5" t="s">
        <v>281</v>
      </c>
      <c r="FU56" s="5" t="s">
        <v>281</v>
      </c>
      <c r="FV56" s="5" t="s">
        <v>281</v>
      </c>
      <c r="FX56" s="5">
        <v>1</v>
      </c>
      <c r="FY56" s="5">
        <v>1</v>
      </c>
      <c r="FZ56" s="5" t="s">
        <v>1500</v>
      </c>
      <c r="GA56" s="5" t="s">
        <v>281</v>
      </c>
      <c r="GB56" s="5" t="s">
        <v>281</v>
      </c>
      <c r="GC56" s="5" t="s">
        <v>285</v>
      </c>
      <c r="GD56" s="5">
        <v>0.12</v>
      </c>
      <c r="GE56" s="5">
        <v>0.75</v>
      </c>
      <c r="GF56" s="5">
        <v>6.25</v>
      </c>
      <c r="GG56" s="5" t="s">
        <v>1666</v>
      </c>
      <c r="GH56" s="5" t="s">
        <v>281</v>
      </c>
      <c r="GI56" s="5" t="s">
        <v>281</v>
      </c>
      <c r="GJ56" s="5" t="s">
        <v>285</v>
      </c>
      <c r="GK56" s="5">
        <v>400</v>
      </c>
      <c r="GL56" s="5">
        <v>5</v>
      </c>
      <c r="GM56" s="5">
        <v>3.13</v>
      </c>
      <c r="GN56" s="5" t="s">
        <v>1582</v>
      </c>
      <c r="GO56" s="5" t="s">
        <v>281</v>
      </c>
      <c r="GP56" s="5" t="s">
        <v>281</v>
      </c>
      <c r="GQ56" s="5" t="s">
        <v>285</v>
      </c>
      <c r="GR56" s="5">
        <v>0.7</v>
      </c>
      <c r="GS56" s="5">
        <v>3.5</v>
      </c>
      <c r="GT56" s="5">
        <v>5</v>
      </c>
      <c r="GU56" s="5" t="s">
        <v>1667</v>
      </c>
      <c r="GV56" s="5" t="s">
        <v>281</v>
      </c>
      <c r="GW56" s="5" t="s">
        <v>281</v>
      </c>
      <c r="GX56" s="5" t="s">
        <v>281</v>
      </c>
      <c r="GZ56" s="5">
        <v>7.5</v>
      </c>
      <c r="HA56" s="5">
        <v>7.5</v>
      </c>
      <c r="HB56" s="5" t="s">
        <v>388</v>
      </c>
      <c r="HC56" s="5" t="s">
        <v>281</v>
      </c>
      <c r="HD56" s="5" t="s">
        <v>281</v>
      </c>
      <c r="HE56" s="5" t="s">
        <v>281</v>
      </c>
      <c r="HG56" s="5">
        <v>1.25</v>
      </c>
      <c r="HH56" s="5">
        <v>1.25</v>
      </c>
      <c r="HI56" s="5" t="s">
        <v>1501</v>
      </c>
      <c r="HJ56" s="5" t="s">
        <v>281</v>
      </c>
      <c r="HK56" s="5" t="s">
        <v>281</v>
      </c>
      <c r="HL56" s="5" t="s">
        <v>281</v>
      </c>
      <c r="HN56" s="5">
        <v>3</v>
      </c>
      <c r="HO56" s="5">
        <v>3</v>
      </c>
      <c r="HP56" s="5" t="s">
        <v>338</v>
      </c>
      <c r="HQ56" s="5" t="s">
        <v>281</v>
      </c>
      <c r="HR56" s="5" t="s">
        <v>281</v>
      </c>
      <c r="HS56" s="5" t="s">
        <v>281</v>
      </c>
      <c r="HU56" s="5">
        <v>21</v>
      </c>
      <c r="HV56" s="5">
        <v>21</v>
      </c>
      <c r="HW56" s="5" t="s">
        <v>1668</v>
      </c>
      <c r="HX56" s="5" t="s">
        <v>1563</v>
      </c>
      <c r="HY56" s="5">
        <v>12235192</v>
      </c>
      <c r="HZ56" s="5" t="s">
        <v>1669</v>
      </c>
      <c r="IA56" s="5" t="s">
        <v>1670</v>
      </c>
      <c r="IB56" s="5">
        <v>21</v>
      </c>
    </row>
    <row r="57" spans="1:236" x14ac:dyDescent="0.25">
      <c r="A57" s="5" t="s">
        <v>1671</v>
      </c>
      <c r="B57" s="5" t="s">
        <v>1672</v>
      </c>
      <c r="C57" s="5" t="s">
        <v>1566</v>
      </c>
      <c r="D57" s="5" t="s">
        <v>276</v>
      </c>
      <c r="E57" s="5" t="s">
        <v>1078</v>
      </c>
      <c r="F57" s="5" t="s">
        <v>400</v>
      </c>
      <c r="G57" s="5" t="s">
        <v>374</v>
      </c>
      <c r="H57" s="5" t="s">
        <v>401</v>
      </c>
      <c r="I57" s="5" t="s">
        <v>374</v>
      </c>
      <c r="J57" s="5" t="s">
        <v>374</v>
      </c>
      <c r="K57" s="5" t="s">
        <v>402</v>
      </c>
      <c r="L57" s="5" t="s">
        <v>280</v>
      </c>
      <c r="M57" s="5" t="s">
        <v>275</v>
      </c>
      <c r="N57" s="5" t="s">
        <v>275</v>
      </c>
      <c r="O57" s="5" t="s">
        <v>275</v>
      </c>
      <c r="S57" s="5" t="s">
        <v>275</v>
      </c>
      <c r="T57" s="5" t="s">
        <v>275</v>
      </c>
      <c r="U57" s="5" t="s">
        <v>275</v>
      </c>
      <c r="V57" s="5" t="s">
        <v>275</v>
      </c>
      <c r="Z57" s="5" t="s">
        <v>275</v>
      </c>
      <c r="AA57" s="5" t="s">
        <v>275</v>
      </c>
      <c r="AB57" s="5" t="s">
        <v>275</v>
      </c>
      <c r="AC57" s="5" t="s">
        <v>275</v>
      </c>
      <c r="AG57" s="5" t="s">
        <v>275</v>
      </c>
      <c r="AH57" s="5" t="s">
        <v>275</v>
      </c>
      <c r="AI57" s="5" t="s">
        <v>275</v>
      </c>
      <c r="AJ57" s="5" t="s">
        <v>275</v>
      </c>
      <c r="AK57" s="5" t="s">
        <v>275</v>
      </c>
      <c r="AN57" s="5" t="s">
        <v>275</v>
      </c>
      <c r="AO57" s="5" t="s">
        <v>275</v>
      </c>
      <c r="AP57" s="5" t="s">
        <v>275</v>
      </c>
      <c r="AQ57" s="5" t="s">
        <v>275</v>
      </c>
      <c r="AU57" s="5" t="s">
        <v>275</v>
      </c>
      <c r="AV57" s="5" t="s">
        <v>275</v>
      </c>
      <c r="AW57" s="5" t="s">
        <v>275</v>
      </c>
      <c r="AX57" s="5" t="s">
        <v>275</v>
      </c>
      <c r="BB57" s="5" t="s">
        <v>275</v>
      </c>
      <c r="BC57" s="5" t="s">
        <v>275</v>
      </c>
      <c r="BD57" s="5" t="s">
        <v>275</v>
      </c>
      <c r="BE57" s="5" t="s">
        <v>275</v>
      </c>
      <c r="BI57" s="5" t="s">
        <v>275</v>
      </c>
      <c r="BJ57" s="5" t="s">
        <v>275</v>
      </c>
      <c r="BK57" s="5" t="s">
        <v>275</v>
      </c>
      <c r="BL57" s="5" t="s">
        <v>275</v>
      </c>
      <c r="BP57" s="5" t="s">
        <v>275</v>
      </c>
      <c r="BQ57" s="5" t="s">
        <v>275</v>
      </c>
      <c r="BR57" s="5" t="s">
        <v>275</v>
      </c>
      <c r="BS57" s="5" t="s">
        <v>275</v>
      </c>
      <c r="BW57" s="5" t="s">
        <v>275</v>
      </c>
      <c r="BX57" s="5" t="s">
        <v>275</v>
      </c>
      <c r="BY57" s="5" t="s">
        <v>275</v>
      </c>
      <c r="BZ57" s="5" t="s">
        <v>275</v>
      </c>
      <c r="CD57" s="5" t="s">
        <v>275</v>
      </c>
      <c r="CE57" s="5" t="s">
        <v>275</v>
      </c>
      <c r="CF57" s="5" t="s">
        <v>275</v>
      </c>
      <c r="CG57" s="5" t="s">
        <v>275</v>
      </c>
      <c r="CK57" s="5" t="s">
        <v>275</v>
      </c>
      <c r="CL57" s="5" t="s">
        <v>275</v>
      </c>
      <c r="CM57" s="5" t="s">
        <v>275</v>
      </c>
      <c r="CN57" s="5" t="s">
        <v>275</v>
      </c>
      <c r="CR57" s="5" t="s">
        <v>275</v>
      </c>
      <c r="CS57" s="5" t="s">
        <v>275</v>
      </c>
      <c r="CT57" s="5" t="s">
        <v>275</v>
      </c>
      <c r="CU57" s="5" t="s">
        <v>275</v>
      </c>
      <c r="CY57" s="5" t="s">
        <v>275</v>
      </c>
      <c r="CZ57" s="5" t="s">
        <v>275</v>
      </c>
      <c r="DA57" s="5" t="s">
        <v>275</v>
      </c>
      <c r="DB57" s="5" t="s">
        <v>275</v>
      </c>
      <c r="DF57" s="5" t="s">
        <v>275</v>
      </c>
      <c r="DG57" s="5" t="s">
        <v>275</v>
      </c>
      <c r="DH57" s="5" t="s">
        <v>275</v>
      </c>
      <c r="DI57" s="5" t="s">
        <v>275</v>
      </c>
      <c r="DM57" s="5" t="s">
        <v>275</v>
      </c>
      <c r="DN57" s="5" t="s">
        <v>275</v>
      </c>
      <c r="DO57" s="5" t="s">
        <v>275</v>
      </c>
      <c r="DP57" s="5" t="s">
        <v>275</v>
      </c>
      <c r="DT57" s="5" t="s">
        <v>275</v>
      </c>
      <c r="DU57" s="5" t="s">
        <v>275</v>
      </c>
      <c r="DV57" s="5" t="s">
        <v>275</v>
      </c>
      <c r="DW57" s="5" t="s">
        <v>275</v>
      </c>
      <c r="EA57" s="5" t="s">
        <v>275</v>
      </c>
      <c r="EB57" s="5" t="s">
        <v>275</v>
      </c>
      <c r="EC57" s="5" t="s">
        <v>275</v>
      </c>
      <c r="ED57" s="5" t="s">
        <v>275</v>
      </c>
      <c r="EH57" s="5" t="s">
        <v>275</v>
      </c>
      <c r="EI57" s="5" t="s">
        <v>275</v>
      </c>
      <c r="EJ57" s="5" t="s">
        <v>275</v>
      </c>
      <c r="EK57" s="5" t="s">
        <v>275</v>
      </c>
      <c r="EO57" s="5" t="s">
        <v>275</v>
      </c>
      <c r="EP57" s="5" t="s">
        <v>275</v>
      </c>
      <c r="EQ57" s="5" t="s">
        <v>275</v>
      </c>
      <c r="ER57" s="5" t="s">
        <v>275</v>
      </c>
      <c r="EV57" s="5" t="s">
        <v>281</v>
      </c>
      <c r="EW57" s="5" t="s">
        <v>281</v>
      </c>
      <c r="EX57" s="5" t="s">
        <v>281</v>
      </c>
      <c r="EZ57" s="5">
        <v>1.5</v>
      </c>
      <c r="FA57" s="5">
        <v>1.5</v>
      </c>
      <c r="FB57" s="5" t="s">
        <v>281</v>
      </c>
      <c r="FC57" s="5" t="s">
        <v>281</v>
      </c>
      <c r="FD57" s="5" t="s">
        <v>281</v>
      </c>
      <c r="FF57" s="5">
        <v>2</v>
      </c>
      <c r="FG57" s="5">
        <v>2</v>
      </c>
      <c r="FH57" s="5" t="s">
        <v>281</v>
      </c>
      <c r="FI57" s="5" t="s">
        <v>281</v>
      </c>
      <c r="FJ57" s="5" t="s">
        <v>281</v>
      </c>
      <c r="FL57" s="5">
        <v>2.5</v>
      </c>
      <c r="FM57" s="5">
        <v>2.5</v>
      </c>
      <c r="FN57" s="5" t="s">
        <v>281</v>
      </c>
      <c r="FO57" s="5" t="s">
        <v>281</v>
      </c>
      <c r="FP57" s="5" t="s">
        <v>281</v>
      </c>
      <c r="FR57" s="5">
        <v>2.5</v>
      </c>
      <c r="FS57" s="5">
        <v>2.5</v>
      </c>
      <c r="FT57" s="5" t="s">
        <v>275</v>
      </c>
      <c r="FU57" s="5" t="s">
        <v>275</v>
      </c>
      <c r="FV57" s="5" t="s">
        <v>275</v>
      </c>
      <c r="FZ57" s="5" t="s">
        <v>275</v>
      </c>
      <c r="GA57" s="5" t="s">
        <v>275</v>
      </c>
      <c r="GB57" s="5" t="s">
        <v>275</v>
      </c>
      <c r="GC57" s="5" t="s">
        <v>275</v>
      </c>
      <c r="GG57" s="5" t="s">
        <v>275</v>
      </c>
      <c r="GH57" s="5" t="s">
        <v>275</v>
      </c>
      <c r="GI57" s="5" t="s">
        <v>275</v>
      </c>
      <c r="GJ57" s="5" t="s">
        <v>275</v>
      </c>
      <c r="GN57" s="5" t="s">
        <v>275</v>
      </c>
      <c r="GO57" s="5" t="s">
        <v>275</v>
      </c>
      <c r="GP57" s="5" t="s">
        <v>275</v>
      </c>
      <c r="GQ57" s="5" t="s">
        <v>275</v>
      </c>
      <c r="GU57" s="5" t="s">
        <v>275</v>
      </c>
      <c r="GV57" s="5" t="s">
        <v>275</v>
      </c>
      <c r="GW57" s="5" t="s">
        <v>275</v>
      </c>
      <c r="GX57" s="5" t="s">
        <v>275</v>
      </c>
      <c r="HB57" s="5" t="s">
        <v>275</v>
      </c>
      <c r="HC57" s="5" t="s">
        <v>275</v>
      </c>
      <c r="HD57" s="5" t="s">
        <v>275</v>
      </c>
      <c r="HE57" s="5" t="s">
        <v>275</v>
      </c>
      <c r="HI57" s="5" t="s">
        <v>275</v>
      </c>
      <c r="HJ57" s="5" t="s">
        <v>275</v>
      </c>
      <c r="HK57" s="5" t="s">
        <v>275</v>
      </c>
      <c r="HL57" s="5" t="s">
        <v>275</v>
      </c>
      <c r="HP57" s="5" t="s">
        <v>275</v>
      </c>
      <c r="HQ57" s="5" t="s">
        <v>275</v>
      </c>
      <c r="HR57" s="5" t="s">
        <v>275</v>
      </c>
      <c r="HS57" s="5" t="s">
        <v>275</v>
      </c>
      <c r="HW57" s="5" t="s">
        <v>275</v>
      </c>
      <c r="HX57" s="5" t="s">
        <v>1563</v>
      </c>
      <c r="HY57" s="5">
        <v>12235194</v>
      </c>
      <c r="HZ57" s="5" t="s">
        <v>1673</v>
      </c>
      <c r="IA57" s="5" t="s">
        <v>1674</v>
      </c>
      <c r="IB57" s="5">
        <v>22</v>
      </c>
    </row>
    <row r="58" spans="1:236" x14ac:dyDescent="0.25">
      <c r="A58" s="5" t="s">
        <v>1675</v>
      </c>
      <c r="B58" s="5" t="s">
        <v>1676</v>
      </c>
      <c r="C58" s="5" t="s">
        <v>1566</v>
      </c>
      <c r="D58" s="5" t="s">
        <v>276</v>
      </c>
      <c r="E58" s="5" t="s">
        <v>1078</v>
      </c>
      <c r="F58" s="5" t="s">
        <v>400</v>
      </c>
      <c r="G58" s="5" t="s">
        <v>374</v>
      </c>
      <c r="H58" s="5" t="s">
        <v>401</v>
      </c>
      <c r="I58" s="5" t="s">
        <v>374</v>
      </c>
      <c r="J58" s="5" t="s">
        <v>374</v>
      </c>
      <c r="K58" s="5" t="s">
        <v>402</v>
      </c>
      <c r="L58" s="5" t="s">
        <v>288</v>
      </c>
      <c r="M58" s="5" t="s">
        <v>281</v>
      </c>
      <c r="N58" s="5" t="s">
        <v>281</v>
      </c>
      <c r="O58" s="5" t="s">
        <v>281</v>
      </c>
      <c r="Q58" s="5">
        <v>1</v>
      </c>
      <c r="R58" s="5">
        <v>1</v>
      </c>
      <c r="S58" s="5" t="s">
        <v>1497</v>
      </c>
      <c r="T58" s="5" t="s">
        <v>281</v>
      </c>
      <c r="U58" s="5" t="s">
        <v>281</v>
      </c>
      <c r="V58" s="5" t="s">
        <v>281</v>
      </c>
      <c r="X58" s="5">
        <v>3.75</v>
      </c>
      <c r="Y58" s="5">
        <v>3.75</v>
      </c>
      <c r="Z58" s="5" t="s">
        <v>290</v>
      </c>
      <c r="AA58" s="5" t="s">
        <v>281</v>
      </c>
      <c r="AB58" s="5" t="s">
        <v>281</v>
      </c>
      <c r="AC58" s="5" t="s">
        <v>281</v>
      </c>
      <c r="AE58" s="5">
        <v>1.25</v>
      </c>
      <c r="AF58" s="5">
        <v>1.25</v>
      </c>
      <c r="AG58" s="5" t="s">
        <v>406</v>
      </c>
      <c r="AH58" s="5" t="s">
        <v>281</v>
      </c>
      <c r="AI58" s="5" t="s">
        <v>281</v>
      </c>
      <c r="AJ58" s="5" t="s">
        <v>281</v>
      </c>
      <c r="AK58" s="5" t="s">
        <v>275</v>
      </c>
      <c r="AL58" s="5">
        <v>3.5</v>
      </c>
      <c r="AM58" s="5">
        <v>3.5</v>
      </c>
      <c r="AN58" s="5" t="s">
        <v>1498</v>
      </c>
      <c r="AO58" s="5" t="s">
        <v>281</v>
      </c>
      <c r="AP58" s="5" t="s">
        <v>281</v>
      </c>
      <c r="AQ58" s="5" t="s">
        <v>281</v>
      </c>
      <c r="AS58" s="5">
        <v>1.5</v>
      </c>
      <c r="AT58" s="5">
        <v>1.5</v>
      </c>
      <c r="AU58" s="5" t="s">
        <v>1553</v>
      </c>
      <c r="AV58" s="5" t="s">
        <v>281</v>
      </c>
      <c r="AW58" s="5" t="s">
        <v>281</v>
      </c>
      <c r="AX58" s="5" t="s">
        <v>281</v>
      </c>
      <c r="AZ58" s="5">
        <v>3.5</v>
      </c>
      <c r="BA58" s="5">
        <v>3.5</v>
      </c>
      <c r="BB58" s="5" t="s">
        <v>403</v>
      </c>
      <c r="BC58" s="5" t="s">
        <v>281</v>
      </c>
      <c r="BD58" s="5" t="s">
        <v>281</v>
      </c>
      <c r="BE58" s="5" t="s">
        <v>281</v>
      </c>
      <c r="BG58" s="5">
        <v>1.25</v>
      </c>
      <c r="BH58" s="5">
        <v>1.25</v>
      </c>
      <c r="BI58" s="5" t="s">
        <v>450</v>
      </c>
      <c r="BJ58" s="5" t="s">
        <v>281</v>
      </c>
      <c r="BK58" s="5" t="s">
        <v>281</v>
      </c>
      <c r="BL58" s="5" t="s">
        <v>281</v>
      </c>
      <c r="BN58" s="5">
        <v>2.5</v>
      </c>
      <c r="BO58" s="5">
        <v>2.5</v>
      </c>
      <c r="BP58" s="5" t="s">
        <v>409</v>
      </c>
      <c r="BQ58" s="5" t="s">
        <v>281</v>
      </c>
      <c r="BR58" s="5" t="s">
        <v>281</v>
      </c>
      <c r="BS58" s="5" t="s">
        <v>281</v>
      </c>
      <c r="BU58" s="5">
        <v>2.5</v>
      </c>
      <c r="BV58" s="5">
        <v>2.5</v>
      </c>
      <c r="BW58" s="5" t="s">
        <v>409</v>
      </c>
      <c r="BX58" s="5" t="s">
        <v>281</v>
      </c>
      <c r="BY58" s="5" t="s">
        <v>281</v>
      </c>
      <c r="BZ58" s="5" t="s">
        <v>285</v>
      </c>
      <c r="CA58" s="5">
        <v>159</v>
      </c>
      <c r="CB58" s="5">
        <v>2.5</v>
      </c>
      <c r="CC58" s="5">
        <v>3.14</v>
      </c>
      <c r="CD58" s="5" t="s">
        <v>296</v>
      </c>
      <c r="CE58" s="5" t="s">
        <v>281</v>
      </c>
      <c r="CF58" s="5" t="s">
        <v>281</v>
      </c>
      <c r="CG58" s="5" t="s">
        <v>281</v>
      </c>
      <c r="CI58" s="5">
        <v>4.5</v>
      </c>
      <c r="CJ58" s="5">
        <v>4.5</v>
      </c>
      <c r="CK58" s="5" t="s">
        <v>1663</v>
      </c>
      <c r="CL58" s="5" t="s">
        <v>281</v>
      </c>
      <c r="CM58" s="5" t="s">
        <v>281</v>
      </c>
      <c r="CN58" s="5" t="s">
        <v>281</v>
      </c>
      <c r="CP58" s="5">
        <v>19</v>
      </c>
      <c r="CQ58" s="5">
        <v>19</v>
      </c>
      <c r="CR58" s="5" t="s">
        <v>451</v>
      </c>
      <c r="CS58" s="5" t="s">
        <v>281</v>
      </c>
      <c r="CT58" s="5" t="s">
        <v>281</v>
      </c>
      <c r="CU58" s="5" t="s">
        <v>281</v>
      </c>
      <c r="CW58" s="5">
        <v>5</v>
      </c>
      <c r="CX58" s="5">
        <v>5</v>
      </c>
      <c r="CY58" s="5" t="s">
        <v>298</v>
      </c>
      <c r="CZ58" s="5" t="s">
        <v>281</v>
      </c>
      <c r="DA58" s="5" t="s">
        <v>281</v>
      </c>
      <c r="DB58" s="5" t="s">
        <v>281</v>
      </c>
      <c r="DD58" s="5">
        <v>7</v>
      </c>
      <c r="DE58" s="5">
        <v>7</v>
      </c>
      <c r="DF58" s="5" t="s">
        <v>1477</v>
      </c>
      <c r="DG58" s="5" t="s">
        <v>281</v>
      </c>
      <c r="DH58" s="5" t="s">
        <v>281</v>
      </c>
      <c r="DI58" s="5" t="s">
        <v>281</v>
      </c>
      <c r="DK58" s="5">
        <v>4.5</v>
      </c>
      <c r="DL58" s="5">
        <v>4.5</v>
      </c>
      <c r="DM58" s="5" t="s">
        <v>1665</v>
      </c>
      <c r="DN58" s="5" t="s">
        <v>281</v>
      </c>
      <c r="DO58" s="5" t="s">
        <v>281</v>
      </c>
      <c r="DP58" s="5" t="s">
        <v>285</v>
      </c>
      <c r="DQ58" s="5">
        <v>160</v>
      </c>
      <c r="DR58" s="5">
        <v>3.75</v>
      </c>
      <c r="DS58" s="5">
        <v>4.6900000000000004</v>
      </c>
      <c r="DT58" s="5" t="s">
        <v>416</v>
      </c>
      <c r="DU58" s="5" t="s">
        <v>281</v>
      </c>
      <c r="DV58" s="5" t="s">
        <v>281</v>
      </c>
      <c r="DW58" s="5" t="s">
        <v>281</v>
      </c>
      <c r="DY58" s="5">
        <v>11.5</v>
      </c>
      <c r="DZ58" s="5">
        <v>11.5</v>
      </c>
      <c r="EA58" s="5" t="s">
        <v>406</v>
      </c>
      <c r="EB58" s="5" t="s">
        <v>285</v>
      </c>
      <c r="EC58" s="5" t="s">
        <v>275</v>
      </c>
      <c r="ED58" s="5" t="s">
        <v>275</v>
      </c>
      <c r="EH58" s="5" t="s">
        <v>275</v>
      </c>
      <c r="EI58" s="5" t="s">
        <v>285</v>
      </c>
      <c r="EJ58" s="5" t="s">
        <v>275</v>
      </c>
      <c r="EK58" s="5" t="s">
        <v>275</v>
      </c>
      <c r="EO58" s="5" t="s">
        <v>275</v>
      </c>
      <c r="EP58" s="5" t="s">
        <v>285</v>
      </c>
      <c r="EQ58" s="5" t="s">
        <v>275</v>
      </c>
      <c r="ER58" s="5" t="s">
        <v>275</v>
      </c>
      <c r="EV58" s="5" t="s">
        <v>285</v>
      </c>
      <c r="EW58" s="5" t="s">
        <v>275</v>
      </c>
      <c r="EX58" s="5" t="s">
        <v>275</v>
      </c>
      <c r="FB58" s="5" t="s">
        <v>285</v>
      </c>
      <c r="FC58" s="5" t="s">
        <v>275</v>
      </c>
      <c r="FD58" s="5" t="s">
        <v>275</v>
      </c>
      <c r="FH58" s="5" t="s">
        <v>285</v>
      </c>
      <c r="FI58" s="5" t="s">
        <v>275</v>
      </c>
      <c r="FJ58" s="5" t="s">
        <v>275</v>
      </c>
      <c r="FN58" s="5" t="s">
        <v>285</v>
      </c>
      <c r="FO58" s="5" t="s">
        <v>275</v>
      </c>
      <c r="FP58" s="5" t="s">
        <v>275</v>
      </c>
      <c r="FT58" s="5" t="s">
        <v>281</v>
      </c>
      <c r="FU58" s="5" t="s">
        <v>281</v>
      </c>
      <c r="FV58" s="5" t="s">
        <v>281</v>
      </c>
      <c r="FX58" s="5">
        <v>0.75</v>
      </c>
      <c r="FY58" s="5">
        <v>0.75</v>
      </c>
      <c r="FZ58" s="5" t="s">
        <v>1677</v>
      </c>
      <c r="GA58" s="5" t="s">
        <v>281</v>
      </c>
      <c r="GB58" s="5" t="s">
        <v>281</v>
      </c>
      <c r="GC58" s="5" t="s">
        <v>285</v>
      </c>
      <c r="GD58" s="5">
        <v>0.12</v>
      </c>
      <c r="GE58" s="5">
        <v>1.5</v>
      </c>
      <c r="GF58" s="5">
        <v>12.5</v>
      </c>
      <c r="GG58" s="5" t="s">
        <v>1666</v>
      </c>
      <c r="GH58" s="5" t="s">
        <v>281</v>
      </c>
      <c r="GI58" s="5" t="s">
        <v>281</v>
      </c>
      <c r="GJ58" s="5" t="s">
        <v>281</v>
      </c>
      <c r="GL58" s="5">
        <v>4</v>
      </c>
      <c r="GM58" s="5">
        <v>4</v>
      </c>
      <c r="GN58" s="5" t="s">
        <v>1678</v>
      </c>
      <c r="GO58" s="5" t="s">
        <v>281</v>
      </c>
      <c r="GP58" s="5" t="s">
        <v>281</v>
      </c>
      <c r="GQ58" s="5" t="s">
        <v>285</v>
      </c>
      <c r="GR58" s="5">
        <v>0.7</v>
      </c>
      <c r="GS58" s="5">
        <v>3.5</v>
      </c>
      <c r="GT58" s="5">
        <v>5</v>
      </c>
      <c r="GU58" s="5" t="s">
        <v>1679</v>
      </c>
      <c r="GV58" s="5" t="s">
        <v>281</v>
      </c>
      <c r="GW58" s="5" t="s">
        <v>281</v>
      </c>
      <c r="GX58" s="5" t="s">
        <v>285</v>
      </c>
      <c r="GY58" s="5">
        <v>50</v>
      </c>
      <c r="GZ58" s="5">
        <v>3</v>
      </c>
      <c r="HA58" s="5">
        <v>6</v>
      </c>
      <c r="HB58" s="5" t="s">
        <v>1451</v>
      </c>
      <c r="HC58" s="5" t="s">
        <v>281</v>
      </c>
      <c r="HD58" s="5" t="s">
        <v>281</v>
      </c>
      <c r="HE58" s="5" t="s">
        <v>281</v>
      </c>
      <c r="HG58" s="5">
        <v>1</v>
      </c>
      <c r="HH58" s="5">
        <v>1</v>
      </c>
      <c r="HI58" s="5" t="s">
        <v>1680</v>
      </c>
      <c r="HJ58" s="5" t="s">
        <v>281</v>
      </c>
      <c r="HK58" s="5" t="s">
        <v>281</v>
      </c>
      <c r="HL58" s="5" t="s">
        <v>281</v>
      </c>
      <c r="HN58" s="5">
        <v>4</v>
      </c>
      <c r="HO58" s="5">
        <v>4</v>
      </c>
      <c r="HP58" s="5" t="s">
        <v>338</v>
      </c>
      <c r="HQ58" s="5" t="s">
        <v>281</v>
      </c>
      <c r="HR58" s="5" t="s">
        <v>281</v>
      </c>
      <c r="HS58" s="5" t="s">
        <v>285</v>
      </c>
      <c r="HT58" s="5">
        <v>35</v>
      </c>
      <c r="HU58" s="5">
        <v>22</v>
      </c>
      <c r="HV58" s="5">
        <v>18.86</v>
      </c>
      <c r="HW58" s="5" t="s">
        <v>1668</v>
      </c>
      <c r="HX58" s="5" t="s">
        <v>1563</v>
      </c>
      <c r="HY58" s="5">
        <v>12235197</v>
      </c>
      <c r="HZ58" s="5" t="s">
        <v>1681</v>
      </c>
      <c r="IA58" s="5" t="s">
        <v>1682</v>
      </c>
      <c r="IB58" s="5">
        <v>23</v>
      </c>
    </row>
    <row r="59" spans="1:236" x14ac:dyDescent="0.25">
      <c r="A59" s="5" t="s">
        <v>1683</v>
      </c>
      <c r="B59" s="5" t="s">
        <v>1684</v>
      </c>
      <c r="C59" s="5" t="s">
        <v>1572</v>
      </c>
      <c r="D59" s="5" t="s">
        <v>276</v>
      </c>
      <c r="E59" s="5" t="s">
        <v>1078</v>
      </c>
      <c r="F59" s="5" t="s">
        <v>400</v>
      </c>
      <c r="G59" s="5" t="s">
        <v>374</v>
      </c>
      <c r="H59" s="5" t="s">
        <v>401</v>
      </c>
      <c r="I59" s="5" t="s">
        <v>374</v>
      </c>
      <c r="J59" s="5" t="s">
        <v>374</v>
      </c>
      <c r="K59" s="5" t="s">
        <v>402</v>
      </c>
      <c r="L59" s="5" t="s">
        <v>304</v>
      </c>
      <c r="M59" s="5" t="s">
        <v>275</v>
      </c>
      <c r="N59" s="5" t="s">
        <v>275</v>
      </c>
      <c r="O59" s="5" t="s">
        <v>275</v>
      </c>
      <c r="S59" s="5" t="s">
        <v>275</v>
      </c>
      <c r="T59" s="5" t="s">
        <v>275</v>
      </c>
      <c r="U59" s="5" t="s">
        <v>275</v>
      </c>
      <c r="V59" s="5" t="s">
        <v>275</v>
      </c>
      <c r="Z59" s="5" t="s">
        <v>275</v>
      </c>
      <c r="AA59" s="5" t="s">
        <v>285</v>
      </c>
      <c r="AB59" s="5" t="s">
        <v>275</v>
      </c>
      <c r="AC59" s="5" t="s">
        <v>275</v>
      </c>
      <c r="AG59" s="5" t="s">
        <v>275</v>
      </c>
      <c r="AH59" s="5" t="s">
        <v>275</v>
      </c>
      <c r="AI59" s="5" t="s">
        <v>275</v>
      </c>
      <c r="AJ59" s="5" t="s">
        <v>275</v>
      </c>
      <c r="AK59" s="5" t="s">
        <v>275</v>
      </c>
      <c r="AN59" s="5" t="s">
        <v>275</v>
      </c>
      <c r="AO59" s="5" t="s">
        <v>275</v>
      </c>
      <c r="AP59" s="5" t="s">
        <v>275</v>
      </c>
      <c r="AQ59" s="5" t="s">
        <v>275</v>
      </c>
      <c r="AU59" s="5" t="s">
        <v>275</v>
      </c>
      <c r="AV59" s="5" t="s">
        <v>275</v>
      </c>
      <c r="AW59" s="5" t="s">
        <v>275</v>
      </c>
      <c r="AX59" s="5" t="s">
        <v>275</v>
      </c>
      <c r="BB59" s="5" t="s">
        <v>275</v>
      </c>
      <c r="BC59" s="5" t="s">
        <v>275</v>
      </c>
      <c r="BD59" s="5" t="s">
        <v>275</v>
      </c>
      <c r="BE59" s="5" t="s">
        <v>275</v>
      </c>
      <c r="BI59" s="5" t="s">
        <v>275</v>
      </c>
      <c r="BJ59" s="5" t="s">
        <v>275</v>
      </c>
      <c r="BK59" s="5" t="s">
        <v>275</v>
      </c>
      <c r="BL59" s="5" t="s">
        <v>275</v>
      </c>
      <c r="BP59" s="5" t="s">
        <v>275</v>
      </c>
      <c r="BQ59" s="5" t="s">
        <v>275</v>
      </c>
      <c r="BR59" s="5" t="s">
        <v>275</v>
      </c>
      <c r="BS59" s="5" t="s">
        <v>275</v>
      </c>
      <c r="BW59" s="5" t="s">
        <v>275</v>
      </c>
      <c r="BX59" s="5" t="s">
        <v>275</v>
      </c>
      <c r="BY59" s="5" t="s">
        <v>275</v>
      </c>
      <c r="BZ59" s="5" t="s">
        <v>275</v>
      </c>
      <c r="CD59" s="5" t="s">
        <v>275</v>
      </c>
      <c r="CE59" s="5" t="s">
        <v>275</v>
      </c>
      <c r="CF59" s="5" t="s">
        <v>275</v>
      </c>
      <c r="CG59" s="5" t="s">
        <v>275</v>
      </c>
      <c r="CK59" s="5" t="s">
        <v>275</v>
      </c>
      <c r="CL59" s="5" t="s">
        <v>275</v>
      </c>
      <c r="CM59" s="5" t="s">
        <v>275</v>
      </c>
      <c r="CN59" s="5" t="s">
        <v>275</v>
      </c>
      <c r="CR59" s="5" t="s">
        <v>275</v>
      </c>
      <c r="CS59" s="5" t="s">
        <v>275</v>
      </c>
      <c r="CT59" s="5" t="s">
        <v>275</v>
      </c>
      <c r="CU59" s="5" t="s">
        <v>275</v>
      </c>
      <c r="CY59" s="5" t="s">
        <v>275</v>
      </c>
      <c r="CZ59" s="5" t="s">
        <v>275</v>
      </c>
      <c r="DA59" s="5" t="s">
        <v>275</v>
      </c>
      <c r="DB59" s="5" t="s">
        <v>275</v>
      </c>
      <c r="DF59" s="5" t="s">
        <v>275</v>
      </c>
      <c r="DG59" s="5" t="s">
        <v>275</v>
      </c>
      <c r="DH59" s="5" t="s">
        <v>275</v>
      </c>
      <c r="DI59" s="5" t="s">
        <v>275</v>
      </c>
      <c r="DM59" s="5" t="s">
        <v>275</v>
      </c>
      <c r="DN59" s="5" t="s">
        <v>275</v>
      </c>
      <c r="DO59" s="5" t="s">
        <v>275</v>
      </c>
      <c r="DP59" s="5" t="s">
        <v>275</v>
      </c>
      <c r="DT59" s="5" t="s">
        <v>275</v>
      </c>
      <c r="DU59" s="5" t="s">
        <v>275</v>
      </c>
      <c r="DV59" s="5" t="s">
        <v>275</v>
      </c>
      <c r="DW59" s="5" t="s">
        <v>275</v>
      </c>
      <c r="EA59" s="5" t="s">
        <v>275</v>
      </c>
      <c r="EB59" s="5" t="s">
        <v>275</v>
      </c>
      <c r="EC59" s="5" t="s">
        <v>275</v>
      </c>
      <c r="ED59" s="5" t="s">
        <v>275</v>
      </c>
      <c r="EH59" s="5" t="s">
        <v>275</v>
      </c>
      <c r="EI59" s="5" t="s">
        <v>275</v>
      </c>
      <c r="EJ59" s="5" t="s">
        <v>275</v>
      </c>
      <c r="EK59" s="5" t="s">
        <v>275</v>
      </c>
      <c r="EO59" s="5" t="s">
        <v>275</v>
      </c>
      <c r="EP59" s="5" t="s">
        <v>281</v>
      </c>
      <c r="EQ59" s="5" t="s">
        <v>281</v>
      </c>
      <c r="ER59" s="5" t="s">
        <v>281</v>
      </c>
      <c r="ET59" s="5">
        <v>1.25</v>
      </c>
      <c r="EU59" s="5">
        <v>1.25</v>
      </c>
      <c r="EV59" s="5" t="s">
        <v>275</v>
      </c>
      <c r="EW59" s="5" t="s">
        <v>275</v>
      </c>
      <c r="EX59" s="5" t="s">
        <v>275</v>
      </c>
      <c r="FB59" s="5" t="s">
        <v>275</v>
      </c>
      <c r="FC59" s="5" t="s">
        <v>275</v>
      </c>
      <c r="FD59" s="5" t="s">
        <v>275</v>
      </c>
      <c r="FH59" s="5" t="s">
        <v>275</v>
      </c>
      <c r="FI59" s="5" t="s">
        <v>275</v>
      </c>
      <c r="FJ59" s="5" t="s">
        <v>275</v>
      </c>
      <c r="FN59" s="5" t="s">
        <v>275</v>
      </c>
      <c r="FO59" s="5" t="s">
        <v>275</v>
      </c>
      <c r="FP59" s="5" t="s">
        <v>275</v>
      </c>
      <c r="FT59" s="5" t="s">
        <v>275</v>
      </c>
      <c r="FU59" s="5" t="s">
        <v>275</v>
      </c>
      <c r="FV59" s="5" t="s">
        <v>275</v>
      </c>
      <c r="FZ59" s="5" t="s">
        <v>275</v>
      </c>
      <c r="GA59" s="5" t="s">
        <v>275</v>
      </c>
      <c r="GB59" s="5" t="s">
        <v>275</v>
      </c>
      <c r="GC59" s="5" t="s">
        <v>275</v>
      </c>
      <c r="GG59" s="5" t="s">
        <v>275</v>
      </c>
      <c r="GH59" s="5" t="s">
        <v>275</v>
      </c>
      <c r="GI59" s="5" t="s">
        <v>275</v>
      </c>
      <c r="GJ59" s="5" t="s">
        <v>275</v>
      </c>
      <c r="GN59" s="5" t="s">
        <v>275</v>
      </c>
      <c r="GO59" s="5" t="s">
        <v>275</v>
      </c>
      <c r="GP59" s="5" t="s">
        <v>275</v>
      </c>
      <c r="GQ59" s="5" t="s">
        <v>275</v>
      </c>
      <c r="GU59" s="5" t="s">
        <v>275</v>
      </c>
      <c r="GV59" s="5" t="s">
        <v>275</v>
      </c>
      <c r="GW59" s="5" t="s">
        <v>275</v>
      </c>
      <c r="GX59" s="5" t="s">
        <v>275</v>
      </c>
      <c r="HB59" s="5" t="s">
        <v>275</v>
      </c>
      <c r="HC59" s="5" t="s">
        <v>275</v>
      </c>
      <c r="HD59" s="5" t="s">
        <v>275</v>
      </c>
      <c r="HE59" s="5" t="s">
        <v>275</v>
      </c>
      <c r="HI59" s="5" t="s">
        <v>275</v>
      </c>
      <c r="HJ59" s="5" t="s">
        <v>275</v>
      </c>
      <c r="HK59" s="5" t="s">
        <v>275</v>
      </c>
      <c r="HL59" s="5" t="s">
        <v>275</v>
      </c>
      <c r="HP59" s="5" t="s">
        <v>275</v>
      </c>
      <c r="HQ59" s="5" t="s">
        <v>275</v>
      </c>
      <c r="HR59" s="5" t="s">
        <v>275</v>
      </c>
      <c r="HS59" s="5" t="s">
        <v>275</v>
      </c>
      <c r="HW59" s="5" t="s">
        <v>275</v>
      </c>
      <c r="HX59" s="5" t="s">
        <v>1563</v>
      </c>
      <c r="HY59" s="5">
        <v>12235199</v>
      </c>
      <c r="HZ59" s="5" t="s">
        <v>1685</v>
      </c>
      <c r="IA59" s="5" t="s">
        <v>1686</v>
      </c>
      <c r="IB59" s="5">
        <v>24</v>
      </c>
    </row>
    <row r="60" spans="1:236" x14ac:dyDescent="0.25">
      <c r="A60" s="5" t="s">
        <v>1687</v>
      </c>
      <c r="B60" s="5" t="s">
        <v>1688</v>
      </c>
      <c r="C60" s="5" t="s">
        <v>1572</v>
      </c>
      <c r="D60" s="5" t="s">
        <v>276</v>
      </c>
      <c r="E60" s="5" t="s">
        <v>1078</v>
      </c>
      <c r="F60" s="5" t="s">
        <v>400</v>
      </c>
      <c r="G60" s="5" t="s">
        <v>374</v>
      </c>
      <c r="H60" s="5" t="s">
        <v>401</v>
      </c>
      <c r="I60" s="5" t="s">
        <v>374</v>
      </c>
      <c r="J60" s="5" t="s">
        <v>374</v>
      </c>
      <c r="K60" s="5" t="s">
        <v>402</v>
      </c>
      <c r="L60" s="5" t="s">
        <v>304</v>
      </c>
      <c r="M60" s="5" t="s">
        <v>275</v>
      </c>
      <c r="N60" s="5" t="s">
        <v>275</v>
      </c>
      <c r="O60" s="5" t="s">
        <v>275</v>
      </c>
      <c r="S60" s="5" t="s">
        <v>275</v>
      </c>
      <c r="T60" s="5" t="s">
        <v>275</v>
      </c>
      <c r="U60" s="5" t="s">
        <v>275</v>
      </c>
      <c r="V60" s="5" t="s">
        <v>275</v>
      </c>
      <c r="Z60" s="5" t="s">
        <v>275</v>
      </c>
      <c r="AA60" s="5" t="s">
        <v>285</v>
      </c>
      <c r="AB60" s="5" t="s">
        <v>275</v>
      </c>
      <c r="AC60" s="5" t="s">
        <v>275</v>
      </c>
      <c r="AG60" s="5" t="s">
        <v>275</v>
      </c>
      <c r="AH60" s="5" t="s">
        <v>275</v>
      </c>
      <c r="AI60" s="5" t="s">
        <v>275</v>
      </c>
      <c r="AJ60" s="5" t="s">
        <v>275</v>
      </c>
      <c r="AK60" s="5" t="s">
        <v>275</v>
      </c>
      <c r="AN60" s="5" t="s">
        <v>275</v>
      </c>
      <c r="AO60" s="5" t="s">
        <v>275</v>
      </c>
      <c r="AP60" s="5" t="s">
        <v>275</v>
      </c>
      <c r="AQ60" s="5" t="s">
        <v>275</v>
      </c>
      <c r="AU60" s="5" t="s">
        <v>275</v>
      </c>
      <c r="AV60" s="5" t="s">
        <v>275</v>
      </c>
      <c r="AW60" s="5" t="s">
        <v>275</v>
      </c>
      <c r="AX60" s="5" t="s">
        <v>275</v>
      </c>
      <c r="BB60" s="5" t="s">
        <v>275</v>
      </c>
      <c r="BC60" s="5" t="s">
        <v>275</v>
      </c>
      <c r="BD60" s="5" t="s">
        <v>275</v>
      </c>
      <c r="BE60" s="5" t="s">
        <v>275</v>
      </c>
      <c r="BI60" s="5" t="s">
        <v>275</v>
      </c>
      <c r="BJ60" s="5" t="s">
        <v>275</v>
      </c>
      <c r="BK60" s="5" t="s">
        <v>275</v>
      </c>
      <c r="BL60" s="5" t="s">
        <v>275</v>
      </c>
      <c r="BP60" s="5" t="s">
        <v>275</v>
      </c>
      <c r="BQ60" s="5" t="s">
        <v>275</v>
      </c>
      <c r="BR60" s="5" t="s">
        <v>275</v>
      </c>
      <c r="BS60" s="5" t="s">
        <v>275</v>
      </c>
      <c r="BW60" s="5" t="s">
        <v>275</v>
      </c>
      <c r="BX60" s="5" t="s">
        <v>275</v>
      </c>
      <c r="BY60" s="5" t="s">
        <v>275</v>
      </c>
      <c r="BZ60" s="5" t="s">
        <v>275</v>
      </c>
      <c r="CD60" s="5" t="s">
        <v>275</v>
      </c>
      <c r="CE60" s="5" t="s">
        <v>275</v>
      </c>
      <c r="CF60" s="5" t="s">
        <v>275</v>
      </c>
      <c r="CG60" s="5" t="s">
        <v>275</v>
      </c>
      <c r="CK60" s="5" t="s">
        <v>275</v>
      </c>
      <c r="CL60" s="5" t="s">
        <v>275</v>
      </c>
      <c r="CM60" s="5" t="s">
        <v>275</v>
      </c>
      <c r="CN60" s="5" t="s">
        <v>275</v>
      </c>
      <c r="CR60" s="5" t="s">
        <v>275</v>
      </c>
      <c r="CS60" s="5" t="s">
        <v>275</v>
      </c>
      <c r="CT60" s="5" t="s">
        <v>275</v>
      </c>
      <c r="CU60" s="5" t="s">
        <v>275</v>
      </c>
      <c r="CY60" s="5" t="s">
        <v>275</v>
      </c>
      <c r="CZ60" s="5" t="s">
        <v>275</v>
      </c>
      <c r="DA60" s="5" t="s">
        <v>275</v>
      </c>
      <c r="DB60" s="5" t="s">
        <v>275</v>
      </c>
      <c r="DF60" s="5" t="s">
        <v>275</v>
      </c>
      <c r="DG60" s="5" t="s">
        <v>275</v>
      </c>
      <c r="DH60" s="5" t="s">
        <v>275</v>
      </c>
      <c r="DI60" s="5" t="s">
        <v>275</v>
      </c>
      <c r="DM60" s="5" t="s">
        <v>275</v>
      </c>
      <c r="DN60" s="5" t="s">
        <v>275</v>
      </c>
      <c r="DO60" s="5" t="s">
        <v>275</v>
      </c>
      <c r="DP60" s="5" t="s">
        <v>275</v>
      </c>
      <c r="DT60" s="5" t="s">
        <v>275</v>
      </c>
      <c r="DU60" s="5" t="s">
        <v>275</v>
      </c>
      <c r="DV60" s="5" t="s">
        <v>275</v>
      </c>
      <c r="DW60" s="5" t="s">
        <v>275</v>
      </c>
      <c r="EA60" s="5" t="s">
        <v>275</v>
      </c>
      <c r="EB60" s="5" t="s">
        <v>275</v>
      </c>
      <c r="EC60" s="5" t="s">
        <v>275</v>
      </c>
      <c r="ED60" s="5" t="s">
        <v>275</v>
      </c>
      <c r="EH60" s="5" t="s">
        <v>275</v>
      </c>
      <c r="EI60" s="5" t="s">
        <v>275</v>
      </c>
      <c r="EJ60" s="5" t="s">
        <v>275</v>
      </c>
      <c r="EK60" s="5" t="s">
        <v>275</v>
      </c>
      <c r="EO60" s="5" t="s">
        <v>275</v>
      </c>
      <c r="EP60" s="5" t="s">
        <v>281</v>
      </c>
      <c r="EQ60" s="5" t="s">
        <v>281</v>
      </c>
      <c r="ER60" s="5" t="s">
        <v>281</v>
      </c>
      <c r="ET60" s="5">
        <v>1.25</v>
      </c>
      <c r="EU60" s="5">
        <v>1.25</v>
      </c>
      <c r="EV60" s="5" t="s">
        <v>275</v>
      </c>
      <c r="EW60" s="5" t="s">
        <v>275</v>
      </c>
      <c r="EX60" s="5" t="s">
        <v>275</v>
      </c>
      <c r="FB60" s="5" t="s">
        <v>275</v>
      </c>
      <c r="FC60" s="5" t="s">
        <v>275</v>
      </c>
      <c r="FD60" s="5" t="s">
        <v>275</v>
      </c>
      <c r="FH60" s="5" t="s">
        <v>275</v>
      </c>
      <c r="FI60" s="5" t="s">
        <v>275</v>
      </c>
      <c r="FJ60" s="5" t="s">
        <v>275</v>
      </c>
      <c r="FN60" s="5" t="s">
        <v>275</v>
      </c>
      <c r="FO60" s="5" t="s">
        <v>275</v>
      </c>
      <c r="FP60" s="5" t="s">
        <v>275</v>
      </c>
      <c r="FT60" s="5" t="s">
        <v>275</v>
      </c>
      <c r="FU60" s="5" t="s">
        <v>275</v>
      </c>
      <c r="FV60" s="5" t="s">
        <v>275</v>
      </c>
      <c r="FZ60" s="5" t="s">
        <v>275</v>
      </c>
      <c r="GA60" s="5" t="s">
        <v>275</v>
      </c>
      <c r="GB60" s="5" t="s">
        <v>275</v>
      </c>
      <c r="GC60" s="5" t="s">
        <v>275</v>
      </c>
      <c r="GG60" s="5" t="s">
        <v>275</v>
      </c>
      <c r="GH60" s="5" t="s">
        <v>275</v>
      </c>
      <c r="GI60" s="5" t="s">
        <v>275</v>
      </c>
      <c r="GJ60" s="5" t="s">
        <v>275</v>
      </c>
      <c r="GN60" s="5" t="s">
        <v>275</v>
      </c>
      <c r="GO60" s="5" t="s">
        <v>275</v>
      </c>
      <c r="GP60" s="5" t="s">
        <v>275</v>
      </c>
      <c r="GQ60" s="5" t="s">
        <v>275</v>
      </c>
      <c r="GU60" s="5" t="s">
        <v>275</v>
      </c>
      <c r="GV60" s="5" t="s">
        <v>275</v>
      </c>
      <c r="GW60" s="5" t="s">
        <v>275</v>
      </c>
      <c r="GX60" s="5" t="s">
        <v>275</v>
      </c>
      <c r="HB60" s="5" t="s">
        <v>275</v>
      </c>
      <c r="HC60" s="5" t="s">
        <v>275</v>
      </c>
      <c r="HD60" s="5" t="s">
        <v>275</v>
      </c>
      <c r="HE60" s="5" t="s">
        <v>275</v>
      </c>
      <c r="HI60" s="5" t="s">
        <v>275</v>
      </c>
      <c r="HJ60" s="5" t="s">
        <v>275</v>
      </c>
      <c r="HK60" s="5" t="s">
        <v>275</v>
      </c>
      <c r="HL60" s="5" t="s">
        <v>275</v>
      </c>
      <c r="HP60" s="5" t="s">
        <v>275</v>
      </c>
      <c r="HQ60" s="5" t="s">
        <v>275</v>
      </c>
      <c r="HR60" s="5" t="s">
        <v>275</v>
      </c>
      <c r="HS60" s="5" t="s">
        <v>275</v>
      </c>
      <c r="HW60" s="5" t="s">
        <v>275</v>
      </c>
      <c r="HX60" s="5" t="s">
        <v>1563</v>
      </c>
      <c r="HY60" s="5">
        <v>12235200</v>
      </c>
      <c r="HZ60" s="5" t="s">
        <v>1689</v>
      </c>
      <c r="IA60" s="5" t="s">
        <v>1690</v>
      </c>
      <c r="IB60" s="5">
        <v>25</v>
      </c>
    </row>
    <row r="61" spans="1:236" x14ac:dyDescent="0.25">
      <c r="A61" s="5" t="s">
        <v>1691</v>
      </c>
      <c r="B61" s="5" t="s">
        <v>1692</v>
      </c>
      <c r="C61" s="5" t="s">
        <v>1572</v>
      </c>
      <c r="D61" s="5" t="s">
        <v>276</v>
      </c>
      <c r="E61" s="5" t="s">
        <v>1078</v>
      </c>
      <c r="F61" s="5" t="s">
        <v>400</v>
      </c>
      <c r="G61" s="5" t="s">
        <v>374</v>
      </c>
      <c r="H61" s="5" t="s">
        <v>401</v>
      </c>
      <c r="I61" s="5" t="s">
        <v>374</v>
      </c>
      <c r="J61" s="5" t="s">
        <v>374</v>
      </c>
      <c r="K61" s="5" t="s">
        <v>402</v>
      </c>
      <c r="L61" s="5" t="s">
        <v>304</v>
      </c>
      <c r="M61" s="5" t="s">
        <v>275</v>
      </c>
      <c r="N61" s="5" t="s">
        <v>275</v>
      </c>
      <c r="O61" s="5" t="s">
        <v>275</v>
      </c>
      <c r="S61" s="5" t="s">
        <v>275</v>
      </c>
      <c r="T61" s="5" t="s">
        <v>275</v>
      </c>
      <c r="U61" s="5" t="s">
        <v>275</v>
      </c>
      <c r="V61" s="5" t="s">
        <v>275</v>
      </c>
      <c r="Z61" s="5" t="s">
        <v>275</v>
      </c>
      <c r="AA61" s="5" t="s">
        <v>285</v>
      </c>
      <c r="AB61" s="5" t="s">
        <v>275</v>
      </c>
      <c r="AC61" s="5" t="s">
        <v>275</v>
      </c>
      <c r="AG61" s="5" t="s">
        <v>275</v>
      </c>
      <c r="AH61" s="5" t="s">
        <v>275</v>
      </c>
      <c r="AI61" s="5" t="s">
        <v>275</v>
      </c>
      <c r="AJ61" s="5" t="s">
        <v>275</v>
      </c>
      <c r="AK61" s="5" t="s">
        <v>275</v>
      </c>
      <c r="AN61" s="5" t="s">
        <v>275</v>
      </c>
      <c r="AO61" s="5" t="s">
        <v>275</v>
      </c>
      <c r="AP61" s="5" t="s">
        <v>275</v>
      </c>
      <c r="AQ61" s="5" t="s">
        <v>275</v>
      </c>
      <c r="AU61" s="5" t="s">
        <v>275</v>
      </c>
      <c r="AV61" s="5" t="s">
        <v>275</v>
      </c>
      <c r="AW61" s="5" t="s">
        <v>275</v>
      </c>
      <c r="AX61" s="5" t="s">
        <v>275</v>
      </c>
      <c r="BB61" s="5" t="s">
        <v>275</v>
      </c>
      <c r="BC61" s="5" t="s">
        <v>275</v>
      </c>
      <c r="BD61" s="5" t="s">
        <v>275</v>
      </c>
      <c r="BE61" s="5" t="s">
        <v>275</v>
      </c>
      <c r="BI61" s="5" t="s">
        <v>275</v>
      </c>
      <c r="BJ61" s="5" t="s">
        <v>275</v>
      </c>
      <c r="BK61" s="5" t="s">
        <v>275</v>
      </c>
      <c r="BL61" s="5" t="s">
        <v>275</v>
      </c>
      <c r="BP61" s="5" t="s">
        <v>275</v>
      </c>
      <c r="BQ61" s="5" t="s">
        <v>275</v>
      </c>
      <c r="BR61" s="5" t="s">
        <v>275</v>
      </c>
      <c r="BS61" s="5" t="s">
        <v>275</v>
      </c>
      <c r="BW61" s="5" t="s">
        <v>275</v>
      </c>
      <c r="BX61" s="5" t="s">
        <v>275</v>
      </c>
      <c r="BY61" s="5" t="s">
        <v>275</v>
      </c>
      <c r="BZ61" s="5" t="s">
        <v>275</v>
      </c>
      <c r="CD61" s="5" t="s">
        <v>275</v>
      </c>
      <c r="CE61" s="5" t="s">
        <v>275</v>
      </c>
      <c r="CF61" s="5" t="s">
        <v>275</v>
      </c>
      <c r="CG61" s="5" t="s">
        <v>275</v>
      </c>
      <c r="CK61" s="5" t="s">
        <v>275</v>
      </c>
      <c r="CL61" s="5" t="s">
        <v>275</v>
      </c>
      <c r="CM61" s="5" t="s">
        <v>275</v>
      </c>
      <c r="CN61" s="5" t="s">
        <v>275</v>
      </c>
      <c r="CR61" s="5" t="s">
        <v>275</v>
      </c>
      <c r="CS61" s="5" t="s">
        <v>275</v>
      </c>
      <c r="CT61" s="5" t="s">
        <v>275</v>
      </c>
      <c r="CU61" s="5" t="s">
        <v>275</v>
      </c>
      <c r="CY61" s="5" t="s">
        <v>275</v>
      </c>
      <c r="CZ61" s="5" t="s">
        <v>275</v>
      </c>
      <c r="DA61" s="5" t="s">
        <v>275</v>
      </c>
      <c r="DB61" s="5" t="s">
        <v>275</v>
      </c>
      <c r="DF61" s="5" t="s">
        <v>275</v>
      </c>
      <c r="DG61" s="5" t="s">
        <v>275</v>
      </c>
      <c r="DH61" s="5" t="s">
        <v>275</v>
      </c>
      <c r="DI61" s="5" t="s">
        <v>275</v>
      </c>
      <c r="DM61" s="5" t="s">
        <v>275</v>
      </c>
      <c r="DN61" s="5" t="s">
        <v>275</v>
      </c>
      <c r="DO61" s="5" t="s">
        <v>275</v>
      </c>
      <c r="DP61" s="5" t="s">
        <v>275</v>
      </c>
      <c r="DT61" s="5" t="s">
        <v>275</v>
      </c>
      <c r="DU61" s="5" t="s">
        <v>275</v>
      </c>
      <c r="DV61" s="5" t="s">
        <v>275</v>
      </c>
      <c r="DW61" s="5" t="s">
        <v>275</v>
      </c>
      <c r="EA61" s="5" t="s">
        <v>275</v>
      </c>
      <c r="EB61" s="5" t="s">
        <v>275</v>
      </c>
      <c r="EC61" s="5" t="s">
        <v>275</v>
      </c>
      <c r="ED61" s="5" t="s">
        <v>275</v>
      </c>
      <c r="EH61" s="5" t="s">
        <v>275</v>
      </c>
      <c r="EI61" s="5" t="s">
        <v>275</v>
      </c>
      <c r="EJ61" s="5" t="s">
        <v>275</v>
      </c>
      <c r="EK61" s="5" t="s">
        <v>275</v>
      </c>
      <c r="EO61" s="5" t="s">
        <v>275</v>
      </c>
      <c r="EP61" s="5" t="s">
        <v>281</v>
      </c>
      <c r="EQ61" s="5" t="s">
        <v>281</v>
      </c>
      <c r="ER61" s="5" t="s">
        <v>281</v>
      </c>
      <c r="ET61" s="5">
        <v>1.25</v>
      </c>
      <c r="EU61" s="5">
        <v>1.25</v>
      </c>
      <c r="EV61" s="5" t="s">
        <v>275</v>
      </c>
      <c r="EW61" s="5" t="s">
        <v>275</v>
      </c>
      <c r="EX61" s="5" t="s">
        <v>275</v>
      </c>
      <c r="FB61" s="5" t="s">
        <v>275</v>
      </c>
      <c r="FC61" s="5" t="s">
        <v>275</v>
      </c>
      <c r="FD61" s="5" t="s">
        <v>275</v>
      </c>
      <c r="FH61" s="5" t="s">
        <v>275</v>
      </c>
      <c r="FI61" s="5" t="s">
        <v>275</v>
      </c>
      <c r="FJ61" s="5" t="s">
        <v>275</v>
      </c>
      <c r="FN61" s="5" t="s">
        <v>275</v>
      </c>
      <c r="FO61" s="5" t="s">
        <v>275</v>
      </c>
      <c r="FP61" s="5" t="s">
        <v>275</v>
      </c>
      <c r="FT61" s="5" t="s">
        <v>275</v>
      </c>
      <c r="FU61" s="5" t="s">
        <v>275</v>
      </c>
      <c r="FV61" s="5" t="s">
        <v>275</v>
      </c>
      <c r="FZ61" s="5" t="s">
        <v>275</v>
      </c>
      <c r="GA61" s="5" t="s">
        <v>275</v>
      </c>
      <c r="GB61" s="5" t="s">
        <v>275</v>
      </c>
      <c r="GC61" s="5" t="s">
        <v>275</v>
      </c>
      <c r="GG61" s="5" t="s">
        <v>275</v>
      </c>
      <c r="GH61" s="5" t="s">
        <v>275</v>
      </c>
      <c r="GI61" s="5" t="s">
        <v>275</v>
      </c>
      <c r="GJ61" s="5" t="s">
        <v>275</v>
      </c>
      <c r="GN61" s="5" t="s">
        <v>275</v>
      </c>
      <c r="GO61" s="5" t="s">
        <v>275</v>
      </c>
      <c r="GP61" s="5" t="s">
        <v>275</v>
      </c>
      <c r="GQ61" s="5" t="s">
        <v>275</v>
      </c>
      <c r="GU61" s="5" t="s">
        <v>275</v>
      </c>
      <c r="GV61" s="5" t="s">
        <v>275</v>
      </c>
      <c r="GW61" s="5" t="s">
        <v>275</v>
      </c>
      <c r="GX61" s="5" t="s">
        <v>275</v>
      </c>
      <c r="HB61" s="5" t="s">
        <v>275</v>
      </c>
      <c r="HC61" s="5" t="s">
        <v>275</v>
      </c>
      <c r="HD61" s="5" t="s">
        <v>275</v>
      </c>
      <c r="HE61" s="5" t="s">
        <v>275</v>
      </c>
      <c r="HI61" s="5" t="s">
        <v>275</v>
      </c>
      <c r="HJ61" s="5" t="s">
        <v>275</v>
      </c>
      <c r="HK61" s="5" t="s">
        <v>275</v>
      </c>
      <c r="HL61" s="5" t="s">
        <v>275</v>
      </c>
      <c r="HP61" s="5" t="s">
        <v>275</v>
      </c>
      <c r="HQ61" s="5" t="s">
        <v>275</v>
      </c>
      <c r="HR61" s="5" t="s">
        <v>275</v>
      </c>
      <c r="HS61" s="5" t="s">
        <v>275</v>
      </c>
      <c r="HW61" s="5" t="s">
        <v>275</v>
      </c>
      <c r="HX61" s="5" t="s">
        <v>1563</v>
      </c>
      <c r="HY61" s="5">
        <v>12235202</v>
      </c>
      <c r="HZ61" s="5" t="s">
        <v>1693</v>
      </c>
      <c r="IA61" s="5" t="s">
        <v>1694</v>
      </c>
      <c r="IB61" s="5">
        <v>26</v>
      </c>
    </row>
    <row r="62" spans="1:236" x14ac:dyDescent="0.25">
      <c r="A62" s="5" t="s">
        <v>1695</v>
      </c>
      <c r="B62" s="5" t="s">
        <v>1696</v>
      </c>
      <c r="C62" s="5" t="s">
        <v>1572</v>
      </c>
      <c r="D62" s="5" t="s">
        <v>276</v>
      </c>
      <c r="E62" s="5" t="s">
        <v>1078</v>
      </c>
      <c r="F62" s="5" t="s">
        <v>400</v>
      </c>
      <c r="G62" s="5" t="s">
        <v>374</v>
      </c>
      <c r="H62" s="5" t="s">
        <v>401</v>
      </c>
      <c r="I62" s="5" t="s">
        <v>374</v>
      </c>
      <c r="J62" s="5" t="s">
        <v>374</v>
      </c>
      <c r="K62" s="5" t="s">
        <v>402</v>
      </c>
      <c r="L62" s="5" t="s">
        <v>304</v>
      </c>
      <c r="M62" s="5" t="s">
        <v>275</v>
      </c>
      <c r="N62" s="5" t="s">
        <v>275</v>
      </c>
      <c r="O62" s="5" t="s">
        <v>275</v>
      </c>
      <c r="S62" s="5" t="s">
        <v>275</v>
      </c>
      <c r="T62" s="5" t="s">
        <v>275</v>
      </c>
      <c r="U62" s="5" t="s">
        <v>275</v>
      </c>
      <c r="V62" s="5" t="s">
        <v>275</v>
      </c>
      <c r="Z62" s="5" t="s">
        <v>275</v>
      </c>
      <c r="AA62" s="5" t="s">
        <v>285</v>
      </c>
      <c r="AB62" s="5" t="s">
        <v>275</v>
      </c>
      <c r="AC62" s="5" t="s">
        <v>275</v>
      </c>
      <c r="AG62" s="5" t="s">
        <v>275</v>
      </c>
      <c r="AH62" s="5" t="s">
        <v>275</v>
      </c>
      <c r="AI62" s="5" t="s">
        <v>275</v>
      </c>
      <c r="AJ62" s="5" t="s">
        <v>275</v>
      </c>
      <c r="AK62" s="5" t="s">
        <v>275</v>
      </c>
      <c r="AN62" s="5" t="s">
        <v>275</v>
      </c>
      <c r="AO62" s="5" t="s">
        <v>275</v>
      </c>
      <c r="AP62" s="5" t="s">
        <v>275</v>
      </c>
      <c r="AQ62" s="5" t="s">
        <v>275</v>
      </c>
      <c r="AU62" s="5" t="s">
        <v>275</v>
      </c>
      <c r="AV62" s="5" t="s">
        <v>275</v>
      </c>
      <c r="AW62" s="5" t="s">
        <v>275</v>
      </c>
      <c r="AX62" s="5" t="s">
        <v>275</v>
      </c>
      <c r="BB62" s="5" t="s">
        <v>275</v>
      </c>
      <c r="BC62" s="5" t="s">
        <v>275</v>
      </c>
      <c r="BD62" s="5" t="s">
        <v>275</v>
      </c>
      <c r="BE62" s="5" t="s">
        <v>275</v>
      </c>
      <c r="BI62" s="5" t="s">
        <v>275</v>
      </c>
      <c r="BJ62" s="5" t="s">
        <v>275</v>
      </c>
      <c r="BK62" s="5" t="s">
        <v>275</v>
      </c>
      <c r="BL62" s="5" t="s">
        <v>275</v>
      </c>
      <c r="BP62" s="5" t="s">
        <v>275</v>
      </c>
      <c r="BQ62" s="5" t="s">
        <v>275</v>
      </c>
      <c r="BR62" s="5" t="s">
        <v>275</v>
      </c>
      <c r="BS62" s="5" t="s">
        <v>275</v>
      </c>
      <c r="BW62" s="5" t="s">
        <v>275</v>
      </c>
      <c r="BX62" s="5" t="s">
        <v>275</v>
      </c>
      <c r="BY62" s="5" t="s">
        <v>275</v>
      </c>
      <c r="BZ62" s="5" t="s">
        <v>275</v>
      </c>
      <c r="CD62" s="5" t="s">
        <v>275</v>
      </c>
      <c r="CE62" s="5" t="s">
        <v>275</v>
      </c>
      <c r="CF62" s="5" t="s">
        <v>275</v>
      </c>
      <c r="CG62" s="5" t="s">
        <v>275</v>
      </c>
      <c r="CK62" s="5" t="s">
        <v>275</v>
      </c>
      <c r="CL62" s="5" t="s">
        <v>275</v>
      </c>
      <c r="CM62" s="5" t="s">
        <v>275</v>
      </c>
      <c r="CN62" s="5" t="s">
        <v>275</v>
      </c>
      <c r="CR62" s="5" t="s">
        <v>275</v>
      </c>
      <c r="CS62" s="5" t="s">
        <v>275</v>
      </c>
      <c r="CT62" s="5" t="s">
        <v>275</v>
      </c>
      <c r="CU62" s="5" t="s">
        <v>275</v>
      </c>
      <c r="CY62" s="5" t="s">
        <v>275</v>
      </c>
      <c r="CZ62" s="5" t="s">
        <v>275</v>
      </c>
      <c r="DA62" s="5" t="s">
        <v>275</v>
      </c>
      <c r="DB62" s="5" t="s">
        <v>275</v>
      </c>
      <c r="DF62" s="5" t="s">
        <v>275</v>
      </c>
      <c r="DG62" s="5" t="s">
        <v>275</v>
      </c>
      <c r="DH62" s="5" t="s">
        <v>275</v>
      </c>
      <c r="DI62" s="5" t="s">
        <v>275</v>
      </c>
      <c r="DM62" s="5" t="s">
        <v>275</v>
      </c>
      <c r="DN62" s="5" t="s">
        <v>275</v>
      </c>
      <c r="DO62" s="5" t="s">
        <v>275</v>
      </c>
      <c r="DP62" s="5" t="s">
        <v>275</v>
      </c>
      <c r="DT62" s="5" t="s">
        <v>275</v>
      </c>
      <c r="DU62" s="5" t="s">
        <v>275</v>
      </c>
      <c r="DV62" s="5" t="s">
        <v>275</v>
      </c>
      <c r="DW62" s="5" t="s">
        <v>275</v>
      </c>
      <c r="EA62" s="5" t="s">
        <v>275</v>
      </c>
      <c r="EB62" s="5" t="s">
        <v>275</v>
      </c>
      <c r="EC62" s="5" t="s">
        <v>275</v>
      </c>
      <c r="ED62" s="5" t="s">
        <v>275</v>
      </c>
      <c r="EH62" s="5" t="s">
        <v>275</v>
      </c>
      <c r="EI62" s="5" t="s">
        <v>275</v>
      </c>
      <c r="EJ62" s="5" t="s">
        <v>275</v>
      </c>
      <c r="EK62" s="5" t="s">
        <v>275</v>
      </c>
      <c r="EO62" s="5" t="s">
        <v>275</v>
      </c>
      <c r="EP62" s="5" t="s">
        <v>281</v>
      </c>
      <c r="EQ62" s="5" t="s">
        <v>281</v>
      </c>
      <c r="ER62" s="5" t="s">
        <v>281</v>
      </c>
      <c r="ET62" s="5">
        <v>1.25</v>
      </c>
      <c r="EU62" s="5">
        <v>1.25</v>
      </c>
      <c r="EV62" s="5" t="s">
        <v>275</v>
      </c>
      <c r="EW62" s="5" t="s">
        <v>275</v>
      </c>
      <c r="EX62" s="5" t="s">
        <v>275</v>
      </c>
      <c r="FB62" s="5" t="s">
        <v>275</v>
      </c>
      <c r="FC62" s="5" t="s">
        <v>275</v>
      </c>
      <c r="FD62" s="5" t="s">
        <v>275</v>
      </c>
      <c r="FH62" s="5" t="s">
        <v>275</v>
      </c>
      <c r="FI62" s="5" t="s">
        <v>275</v>
      </c>
      <c r="FJ62" s="5" t="s">
        <v>275</v>
      </c>
      <c r="FN62" s="5" t="s">
        <v>275</v>
      </c>
      <c r="FO62" s="5" t="s">
        <v>275</v>
      </c>
      <c r="FP62" s="5" t="s">
        <v>275</v>
      </c>
      <c r="FT62" s="5" t="s">
        <v>275</v>
      </c>
      <c r="FU62" s="5" t="s">
        <v>275</v>
      </c>
      <c r="FV62" s="5" t="s">
        <v>275</v>
      </c>
      <c r="FZ62" s="5" t="s">
        <v>275</v>
      </c>
      <c r="GA62" s="5" t="s">
        <v>275</v>
      </c>
      <c r="GB62" s="5" t="s">
        <v>275</v>
      </c>
      <c r="GC62" s="5" t="s">
        <v>275</v>
      </c>
      <c r="GG62" s="5" t="s">
        <v>275</v>
      </c>
      <c r="GH62" s="5" t="s">
        <v>275</v>
      </c>
      <c r="GI62" s="5" t="s">
        <v>275</v>
      </c>
      <c r="GJ62" s="5" t="s">
        <v>275</v>
      </c>
      <c r="GN62" s="5" t="s">
        <v>275</v>
      </c>
      <c r="GO62" s="5" t="s">
        <v>275</v>
      </c>
      <c r="GP62" s="5" t="s">
        <v>275</v>
      </c>
      <c r="GQ62" s="5" t="s">
        <v>275</v>
      </c>
      <c r="GU62" s="5" t="s">
        <v>275</v>
      </c>
      <c r="GV62" s="5" t="s">
        <v>275</v>
      </c>
      <c r="GW62" s="5" t="s">
        <v>275</v>
      </c>
      <c r="GX62" s="5" t="s">
        <v>275</v>
      </c>
      <c r="HB62" s="5" t="s">
        <v>275</v>
      </c>
      <c r="HC62" s="5" t="s">
        <v>275</v>
      </c>
      <c r="HD62" s="5" t="s">
        <v>275</v>
      </c>
      <c r="HE62" s="5" t="s">
        <v>275</v>
      </c>
      <c r="HI62" s="5" t="s">
        <v>275</v>
      </c>
      <c r="HJ62" s="5" t="s">
        <v>275</v>
      </c>
      <c r="HK62" s="5" t="s">
        <v>275</v>
      </c>
      <c r="HL62" s="5" t="s">
        <v>275</v>
      </c>
      <c r="HP62" s="5" t="s">
        <v>275</v>
      </c>
      <c r="HQ62" s="5" t="s">
        <v>275</v>
      </c>
      <c r="HR62" s="5" t="s">
        <v>275</v>
      </c>
      <c r="HS62" s="5" t="s">
        <v>275</v>
      </c>
      <c r="HW62" s="5" t="s">
        <v>275</v>
      </c>
      <c r="HX62" s="5" t="s">
        <v>1563</v>
      </c>
      <c r="HY62" s="5">
        <v>12235203</v>
      </c>
      <c r="HZ62" s="5" t="s">
        <v>1697</v>
      </c>
      <c r="IA62" s="5" t="s">
        <v>1698</v>
      </c>
      <c r="IB62" s="5">
        <v>27</v>
      </c>
    </row>
    <row r="63" spans="1:236" x14ac:dyDescent="0.25">
      <c r="A63" s="5" t="s">
        <v>1699</v>
      </c>
      <c r="B63" s="5" t="s">
        <v>1700</v>
      </c>
      <c r="C63" s="5" t="s">
        <v>1572</v>
      </c>
      <c r="D63" s="5" t="s">
        <v>276</v>
      </c>
      <c r="E63" s="5" t="s">
        <v>1078</v>
      </c>
      <c r="F63" s="5" t="s">
        <v>400</v>
      </c>
      <c r="G63" s="5" t="s">
        <v>374</v>
      </c>
      <c r="H63" s="5" t="s">
        <v>401</v>
      </c>
      <c r="I63" s="5" t="s">
        <v>374</v>
      </c>
      <c r="J63" s="5" t="s">
        <v>374</v>
      </c>
      <c r="K63" s="5" t="s">
        <v>402</v>
      </c>
      <c r="L63" s="5" t="s">
        <v>288</v>
      </c>
      <c r="M63" s="5" t="s">
        <v>281</v>
      </c>
      <c r="N63" s="5" t="s">
        <v>281</v>
      </c>
      <c r="O63" s="5" t="s">
        <v>281</v>
      </c>
      <c r="Q63" s="5">
        <v>1.25</v>
      </c>
      <c r="R63" s="5">
        <v>1.25</v>
      </c>
      <c r="S63" s="5" t="s">
        <v>1701</v>
      </c>
      <c r="T63" s="5" t="s">
        <v>281</v>
      </c>
      <c r="U63" s="5" t="s">
        <v>281</v>
      </c>
      <c r="V63" s="5" t="s">
        <v>281</v>
      </c>
      <c r="X63" s="5">
        <v>4</v>
      </c>
      <c r="Y63" s="5">
        <v>4</v>
      </c>
      <c r="Z63" s="5" t="s">
        <v>1702</v>
      </c>
      <c r="AA63" s="5" t="s">
        <v>281</v>
      </c>
      <c r="AB63" s="5" t="s">
        <v>281</v>
      </c>
      <c r="AC63" s="5" t="s">
        <v>281</v>
      </c>
      <c r="AE63" s="5">
        <v>1.5</v>
      </c>
      <c r="AF63" s="5">
        <v>1.5</v>
      </c>
      <c r="AG63" s="5" t="s">
        <v>1490</v>
      </c>
      <c r="AH63" s="5" t="s">
        <v>281</v>
      </c>
      <c r="AI63" s="5" t="s">
        <v>281</v>
      </c>
      <c r="AJ63" s="5" t="s">
        <v>281</v>
      </c>
      <c r="AK63" s="5" t="s">
        <v>275</v>
      </c>
      <c r="AL63" s="5">
        <v>3.5</v>
      </c>
      <c r="AM63" s="5">
        <v>3.5</v>
      </c>
      <c r="AN63" s="5" t="s">
        <v>1445</v>
      </c>
      <c r="AO63" s="5" t="s">
        <v>281</v>
      </c>
      <c r="AP63" s="5" t="s">
        <v>281</v>
      </c>
      <c r="AQ63" s="5" t="s">
        <v>281</v>
      </c>
      <c r="AS63" s="5">
        <v>1.75</v>
      </c>
      <c r="AT63" s="5">
        <v>1.75</v>
      </c>
      <c r="AU63" s="5" t="s">
        <v>403</v>
      </c>
      <c r="AV63" s="5" t="s">
        <v>281</v>
      </c>
      <c r="AW63" s="5" t="s">
        <v>281</v>
      </c>
      <c r="AX63" s="5" t="s">
        <v>281</v>
      </c>
      <c r="AZ63" s="5">
        <v>3.5</v>
      </c>
      <c r="BA63" s="5">
        <v>3.5</v>
      </c>
      <c r="BB63" s="5" t="s">
        <v>1703</v>
      </c>
      <c r="BC63" s="5" t="s">
        <v>281</v>
      </c>
      <c r="BD63" s="5" t="s">
        <v>281</v>
      </c>
      <c r="BE63" s="5" t="s">
        <v>281</v>
      </c>
      <c r="BG63" s="5">
        <v>1.5</v>
      </c>
      <c r="BH63" s="5">
        <v>1.5</v>
      </c>
      <c r="BI63" s="5" t="s">
        <v>292</v>
      </c>
      <c r="BJ63" s="5" t="s">
        <v>281</v>
      </c>
      <c r="BK63" s="5" t="s">
        <v>281</v>
      </c>
      <c r="BL63" s="5" t="s">
        <v>281</v>
      </c>
      <c r="BN63" s="5">
        <v>1.75</v>
      </c>
      <c r="BO63" s="5">
        <v>1.75</v>
      </c>
      <c r="BP63" s="5" t="s">
        <v>294</v>
      </c>
      <c r="BQ63" s="5" t="s">
        <v>281</v>
      </c>
      <c r="BR63" s="5" t="s">
        <v>281</v>
      </c>
      <c r="BS63" s="5" t="s">
        <v>281</v>
      </c>
      <c r="BU63" s="5">
        <v>1.75</v>
      </c>
      <c r="BV63" s="5">
        <v>1.75</v>
      </c>
      <c r="BW63" s="5" t="s">
        <v>294</v>
      </c>
      <c r="BX63" s="5" t="s">
        <v>281</v>
      </c>
      <c r="BY63" s="5" t="s">
        <v>281</v>
      </c>
      <c r="BZ63" s="5" t="s">
        <v>285</v>
      </c>
      <c r="CA63" s="5">
        <v>170</v>
      </c>
      <c r="CB63" s="5">
        <v>2</v>
      </c>
      <c r="CC63" s="5">
        <v>2.35</v>
      </c>
      <c r="CD63" s="5" t="s">
        <v>295</v>
      </c>
      <c r="CE63" s="5" t="s">
        <v>281</v>
      </c>
      <c r="CF63" s="5" t="s">
        <v>281</v>
      </c>
      <c r="CG63" s="5" t="s">
        <v>281</v>
      </c>
      <c r="CI63" s="5">
        <v>4.25</v>
      </c>
      <c r="CJ63" s="5">
        <v>4.25</v>
      </c>
      <c r="CK63" s="5" t="s">
        <v>1704</v>
      </c>
      <c r="CL63" s="5" t="s">
        <v>281</v>
      </c>
      <c r="CM63" s="5" t="s">
        <v>281</v>
      </c>
      <c r="CN63" s="5" t="s">
        <v>285</v>
      </c>
      <c r="CO63" s="5">
        <v>200</v>
      </c>
      <c r="CP63" s="5">
        <v>5.5</v>
      </c>
      <c r="CQ63" s="5">
        <v>11</v>
      </c>
      <c r="CR63" s="5" t="s">
        <v>1491</v>
      </c>
      <c r="CS63" s="5" t="s">
        <v>281</v>
      </c>
      <c r="CT63" s="5" t="s">
        <v>281</v>
      </c>
      <c r="CU63" s="5" t="s">
        <v>281</v>
      </c>
      <c r="CW63" s="5">
        <v>5.5</v>
      </c>
      <c r="CX63" s="5">
        <v>5.5</v>
      </c>
      <c r="CY63" s="5" t="s">
        <v>298</v>
      </c>
      <c r="CZ63" s="5" t="s">
        <v>281</v>
      </c>
      <c r="DA63" s="5" t="s">
        <v>281</v>
      </c>
      <c r="DB63" s="5" t="s">
        <v>281</v>
      </c>
      <c r="DD63" s="5">
        <v>7</v>
      </c>
      <c r="DE63" s="5">
        <v>7</v>
      </c>
      <c r="DF63" s="5" t="s">
        <v>1492</v>
      </c>
      <c r="DG63" s="5" t="s">
        <v>281</v>
      </c>
      <c r="DH63" s="5" t="s">
        <v>281</v>
      </c>
      <c r="DI63" s="5" t="s">
        <v>281</v>
      </c>
      <c r="DK63" s="5">
        <v>3.5</v>
      </c>
      <c r="DL63" s="5">
        <v>3.5</v>
      </c>
      <c r="DM63" s="5" t="s">
        <v>1493</v>
      </c>
      <c r="DN63" s="5" t="s">
        <v>281</v>
      </c>
      <c r="DO63" s="5" t="s">
        <v>281</v>
      </c>
      <c r="DP63" s="5" t="s">
        <v>285</v>
      </c>
      <c r="DQ63" s="5">
        <v>185</v>
      </c>
      <c r="DR63" s="5">
        <v>4</v>
      </c>
      <c r="DS63" s="5">
        <v>4.32</v>
      </c>
      <c r="DT63" s="5" t="s">
        <v>1494</v>
      </c>
      <c r="DU63" s="5" t="s">
        <v>281</v>
      </c>
      <c r="DV63" s="5" t="s">
        <v>281</v>
      </c>
      <c r="DW63" s="5" t="s">
        <v>281</v>
      </c>
      <c r="DY63" s="5">
        <v>11.5</v>
      </c>
      <c r="DZ63" s="5">
        <v>11.5</v>
      </c>
      <c r="EA63" s="5" t="s">
        <v>406</v>
      </c>
      <c r="EB63" s="5" t="s">
        <v>285</v>
      </c>
      <c r="EC63" s="5" t="s">
        <v>275</v>
      </c>
      <c r="ED63" s="5" t="s">
        <v>275</v>
      </c>
      <c r="EH63" s="5" t="s">
        <v>275</v>
      </c>
      <c r="EI63" s="5" t="s">
        <v>285</v>
      </c>
      <c r="EJ63" s="5" t="s">
        <v>275</v>
      </c>
      <c r="EK63" s="5" t="s">
        <v>275</v>
      </c>
      <c r="EO63" s="5" t="s">
        <v>275</v>
      </c>
      <c r="EP63" s="5" t="s">
        <v>285</v>
      </c>
      <c r="EQ63" s="5" t="s">
        <v>275</v>
      </c>
      <c r="ER63" s="5" t="s">
        <v>275</v>
      </c>
      <c r="EV63" s="5" t="s">
        <v>285</v>
      </c>
      <c r="EW63" s="5" t="s">
        <v>275</v>
      </c>
      <c r="EX63" s="5" t="s">
        <v>275</v>
      </c>
      <c r="FB63" s="5" t="s">
        <v>285</v>
      </c>
      <c r="FC63" s="5" t="s">
        <v>275</v>
      </c>
      <c r="FD63" s="5" t="s">
        <v>275</v>
      </c>
      <c r="FH63" s="5" t="s">
        <v>285</v>
      </c>
      <c r="FI63" s="5" t="s">
        <v>275</v>
      </c>
      <c r="FJ63" s="5" t="s">
        <v>275</v>
      </c>
      <c r="FN63" s="5" t="s">
        <v>285</v>
      </c>
      <c r="FO63" s="5" t="s">
        <v>275</v>
      </c>
      <c r="FP63" s="5" t="s">
        <v>275</v>
      </c>
      <c r="FT63" s="5" t="s">
        <v>281</v>
      </c>
      <c r="FU63" s="5" t="s">
        <v>281</v>
      </c>
      <c r="FV63" s="5" t="s">
        <v>281</v>
      </c>
      <c r="FX63" s="5">
        <v>1</v>
      </c>
      <c r="FY63" s="5">
        <v>1</v>
      </c>
      <c r="FZ63" s="5" t="s">
        <v>412</v>
      </c>
      <c r="GA63" s="5" t="s">
        <v>281</v>
      </c>
      <c r="GB63" s="5" t="s">
        <v>281</v>
      </c>
      <c r="GC63" s="5" t="s">
        <v>285</v>
      </c>
      <c r="GD63" s="5">
        <v>0.12</v>
      </c>
      <c r="GE63" s="5">
        <v>1</v>
      </c>
      <c r="GF63" s="5">
        <v>8.33</v>
      </c>
      <c r="GG63" s="5" t="s">
        <v>1705</v>
      </c>
      <c r="GH63" s="5" t="s">
        <v>281</v>
      </c>
      <c r="GI63" s="5" t="s">
        <v>281</v>
      </c>
      <c r="GJ63" s="5" t="s">
        <v>285</v>
      </c>
      <c r="GK63" s="5">
        <v>200</v>
      </c>
      <c r="GL63" s="5">
        <v>5</v>
      </c>
      <c r="GM63" s="5">
        <v>6.25</v>
      </c>
      <c r="GN63" s="5" t="s">
        <v>1495</v>
      </c>
      <c r="GO63" s="5" t="s">
        <v>281</v>
      </c>
      <c r="GP63" s="5" t="s">
        <v>281</v>
      </c>
      <c r="GQ63" s="5" t="s">
        <v>285</v>
      </c>
      <c r="GR63" s="5">
        <v>0.73</v>
      </c>
      <c r="GS63" s="5">
        <v>3.75</v>
      </c>
      <c r="GT63" s="5">
        <v>5.14</v>
      </c>
      <c r="GU63" s="5" t="s">
        <v>449</v>
      </c>
      <c r="GV63" s="5" t="s">
        <v>281</v>
      </c>
      <c r="GW63" s="5" t="s">
        <v>281</v>
      </c>
      <c r="GX63" s="5" t="s">
        <v>285</v>
      </c>
      <c r="GY63" s="5">
        <v>50</v>
      </c>
      <c r="GZ63" s="5">
        <v>3</v>
      </c>
      <c r="HA63" s="5">
        <v>6</v>
      </c>
      <c r="HB63" s="5" t="s">
        <v>1451</v>
      </c>
      <c r="HC63" s="5" t="s">
        <v>281</v>
      </c>
      <c r="HD63" s="5" t="s">
        <v>281</v>
      </c>
      <c r="HE63" s="5" t="s">
        <v>281</v>
      </c>
      <c r="HG63" s="5">
        <v>3</v>
      </c>
      <c r="HH63" s="5">
        <v>3</v>
      </c>
      <c r="HI63" s="5" t="s">
        <v>1489</v>
      </c>
      <c r="HJ63" s="5" t="s">
        <v>281</v>
      </c>
      <c r="HK63" s="5" t="s">
        <v>281</v>
      </c>
      <c r="HL63" s="5" t="s">
        <v>281</v>
      </c>
      <c r="HN63" s="5">
        <v>3</v>
      </c>
      <c r="HO63" s="5">
        <v>3</v>
      </c>
      <c r="HP63" s="5" t="s">
        <v>338</v>
      </c>
      <c r="HQ63" s="5" t="s">
        <v>281</v>
      </c>
      <c r="HR63" s="5" t="s">
        <v>281</v>
      </c>
      <c r="HS63" s="5" t="s">
        <v>285</v>
      </c>
      <c r="HT63" s="5">
        <v>35</v>
      </c>
      <c r="HU63" s="5">
        <v>23</v>
      </c>
      <c r="HV63" s="5">
        <v>19.71</v>
      </c>
      <c r="HW63" s="5" t="s">
        <v>1668</v>
      </c>
      <c r="HX63" s="5" t="s">
        <v>1563</v>
      </c>
      <c r="HY63" s="5">
        <v>12235204</v>
      </c>
      <c r="HZ63" s="5" t="s">
        <v>1706</v>
      </c>
      <c r="IA63" s="5" t="s">
        <v>1707</v>
      </c>
      <c r="IB63" s="5">
        <v>28</v>
      </c>
    </row>
    <row r="64" spans="1:236" x14ac:dyDescent="0.25">
      <c r="A64" s="5" t="s">
        <v>1708</v>
      </c>
      <c r="B64" s="5" t="s">
        <v>1709</v>
      </c>
      <c r="C64" s="5" t="s">
        <v>1572</v>
      </c>
      <c r="D64" s="5" t="s">
        <v>276</v>
      </c>
      <c r="E64" s="5" t="s">
        <v>1078</v>
      </c>
      <c r="F64" s="5" t="s">
        <v>400</v>
      </c>
      <c r="G64" s="5" t="s">
        <v>374</v>
      </c>
      <c r="H64" s="5" t="s">
        <v>401</v>
      </c>
      <c r="I64" s="5" t="s">
        <v>374</v>
      </c>
      <c r="J64" s="5" t="s">
        <v>374</v>
      </c>
      <c r="K64" s="5" t="s">
        <v>402</v>
      </c>
      <c r="L64" s="5" t="s">
        <v>280</v>
      </c>
      <c r="M64" s="5" t="s">
        <v>275</v>
      </c>
      <c r="N64" s="5" t="s">
        <v>275</v>
      </c>
      <c r="O64" s="5" t="s">
        <v>275</v>
      </c>
      <c r="S64" s="5" t="s">
        <v>275</v>
      </c>
      <c r="T64" s="5" t="s">
        <v>275</v>
      </c>
      <c r="U64" s="5" t="s">
        <v>275</v>
      </c>
      <c r="V64" s="5" t="s">
        <v>275</v>
      </c>
      <c r="Z64" s="5" t="s">
        <v>275</v>
      </c>
      <c r="AA64" s="5" t="s">
        <v>275</v>
      </c>
      <c r="AB64" s="5" t="s">
        <v>275</v>
      </c>
      <c r="AC64" s="5" t="s">
        <v>275</v>
      </c>
      <c r="AG64" s="5" t="s">
        <v>275</v>
      </c>
      <c r="AH64" s="5" t="s">
        <v>275</v>
      </c>
      <c r="AI64" s="5" t="s">
        <v>275</v>
      </c>
      <c r="AJ64" s="5" t="s">
        <v>275</v>
      </c>
      <c r="AK64" s="5" t="s">
        <v>275</v>
      </c>
      <c r="AN64" s="5" t="s">
        <v>275</v>
      </c>
      <c r="AO64" s="5" t="s">
        <v>275</v>
      </c>
      <c r="AP64" s="5" t="s">
        <v>275</v>
      </c>
      <c r="AQ64" s="5" t="s">
        <v>275</v>
      </c>
      <c r="AU64" s="5" t="s">
        <v>275</v>
      </c>
      <c r="AV64" s="5" t="s">
        <v>275</v>
      </c>
      <c r="AW64" s="5" t="s">
        <v>275</v>
      </c>
      <c r="AX64" s="5" t="s">
        <v>275</v>
      </c>
      <c r="BB64" s="5" t="s">
        <v>275</v>
      </c>
      <c r="BC64" s="5" t="s">
        <v>275</v>
      </c>
      <c r="BD64" s="5" t="s">
        <v>275</v>
      </c>
      <c r="BE64" s="5" t="s">
        <v>275</v>
      </c>
      <c r="BI64" s="5" t="s">
        <v>275</v>
      </c>
      <c r="BJ64" s="5" t="s">
        <v>275</v>
      </c>
      <c r="BK64" s="5" t="s">
        <v>275</v>
      </c>
      <c r="BL64" s="5" t="s">
        <v>275</v>
      </c>
      <c r="BP64" s="5" t="s">
        <v>275</v>
      </c>
      <c r="BQ64" s="5" t="s">
        <v>275</v>
      </c>
      <c r="BR64" s="5" t="s">
        <v>275</v>
      </c>
      <c r="BS64" s="5" t="s">
        <v>275</v>
      </c>
      <c r="BW64" s="5" t="s">
        <v>275</v>
      </c>
      <c r="BX64" s="5" t="s">
        <v>275</v>
      </c>
      <c r="BY64" s="5" t="s">
        <v>275</v>
      </c>
      <c r="BZ64" s="5" t="s">
        <v>275</v>
      </c>
      <c r="CD64" s="5" t="s">
        <v>275</v>
      </c>
      <c r="CE64" s="5" t="s">
        <v>275</v>
      </c>
      <c r="CF64" s="5" t="s">
        <v>275</v>
      </c>
      <c r="CG64" s="5" t="s">
        <v>275</v>
      </c>
      <c r="CK64" s="5" t="s">
        <v>275</v>
      </c>
      <c r="CL64" s="5" t="s">
        <v>275</v>
      </c>
      <c r="CM64" s="5" t="s">
        <v>275</v>
      </c>
      <c r="CN64" s="5" t="s">
        <v>275</v>
      </c>
      <c r="CR64" s="5" t="s">
        <v>275</v>
      </c>
      <c r="CS64" s="5" t="s">
        <v>275</v>
      </c>
      <c r="CT64" s="5" t="s">
        <v>275</v>
      </c>
      <c r="CU64" s="5" t="s">
        <v>275</v>
      </c>
      <c r="CY64" s="5" t="s">
        <v>275</v>
      </c>
      <c r="CZ64" s="5" t="s">
        <v>275</v>
      </c>
      <c r="DA64" s="5" t="s">
        <v>275</v>
      </c>
      <c r="DB64" s="5" t="s">
        <v>275</v>
      </c>
      <c r="DF64" s="5" t="s">
        <v>275</v>
      </c>
      <c r="DG64" s="5" t="s">
        <v>275</v>
      </c>
      <c r="DH64" s="5" t="s">
        <v>275</v>
      </c>
      <c r="DI64" s="5" t="s">
        <v>275</v>
      </c>
      <c r="DM64" s="5" t="s">
        <v>275</v>
      </c>
      <c r="DN64" s="5" t="s">
        <v>275</v>
      </c>
      <c r="DO64" s="5" t="s">
        <v>275</v>
      </c>
      <c r="DP64" s="5" t="s">
        <v>275</v>
      </c>
      <c r="DT64" s="5" t="s">
        <v>275</v>
      </c>
      <c r="DU64" s="5" t="s">
        <v>275</v>
      </c>
      <c r="DV64" s="5" t="s">
        <v>275</v>
      </c>
      <c r="DW64" s="5" t="s">
        <v>275</v>
      </c>
      <c r="EA64" s="5" t="s">
        <v>275</v>
      </c>
      <c r="EB64" s="5" t="s">
        <v>275</v>
      </c>
      <c r="EC64" s="5" t="s">
        <v>275</v>
      </c>
      <c r="ED64" s="5" t="s">
        <v>275</v>
      </c>
      <c r="EH64" s="5" t="s">
        <v>275</v>
      </c>
      <c r="EI64" s="5" t="s">
        <v>275</v>
      </c>
      <c r="EJ64" s="5" t="s">
        <v>275</v>
      </c>
      <c r="EK64" s="5" t="s">
        <v>275</v>
      </c>
      <c r="EO64" s="5" t="s">
        <v>275</v>
      </c>
      <c r="EP64" s="5" t="s">
        <v>275</v>
      </c>
      <c r="EQ64" s="5" t="s">
        <v>275</v>
      </c>
      <c r="ER64" s="5" t="s">
        <v>275</v>
      </c>
      <c r="EV64" s="5" t="s">
        <v>281</v>
      </c>
      <c r="EW64" s="5" t="s">
        <v>281</v>
      </c>
      <c r="EX64" s="5" t="s">
        <v>281</v>
      </c>
      <c r="EZ64" s="5">
        <v>2</v>
      </c>
      <c r="FA64" s="5">
        <v>2</v>
      </c>
      <c r="FB64" s="5" t="s">
        <v>281</v>
      </c>
      <c r="FC64" s="5" t="s">
        <v>281</v>
      </c>
      <c r="FD64" s="5" t="s">
        <v>281</v>
      </c>
      <c r="FF64" s="5">
        <v>2</v>
      </c>
      <c r="FG64" s="5">
        <v>2</v>
      </c>
      <c r="FH64" s="5" t="s">
        <v>281</v>
      </c>
      <c r="FI64" s="5" t="s">
        <v>281</v>
      </c>
      <c r="FJ64" s="5" t="s">
        <v>281</v>
      </c>
      <c r="FL64" s="5">
        <v>2.5</v>
      </c>
      <c r="FM64" s="5">
        <v>2.5</v>
      </c>
      <c r="FN64" s="5" t="s">
        <v>281</v>
      </c>
      <c r="FO64" s="5" t="s">
        <v>281</v>
      </c>
      <c r="FP64" s="5" t="s">
        <v>281</v>
      </c>
      <c r="FR64" s="5">
        <v>2.5</v>
      </c>
      <c r="FS64" s="5">
        <v>2.5</v>
      </c>
      <c r="FT64" s="5" t="s">
        <v>275</v>
      </c>
      <c r="FU64" s="5" t="s">
        <v>275</v>
      </c>
      <c r="FV64" s="5" t="s">
        <v>275</v>
      </c>
      <c r="FZ64" s="5" t="s">
        <v>275</v>
      </c>
      <c r="GA64" s="5" t="s">
        <v>275</v>
      </c>
      <c r="GB64" s="5" t="s">
        <v>275</v>
      </c>
      <c r="GC64" s="5" t="s">
        <v>275</v>
      </c>
      <c r="GG64" s="5" t="s">
        <v>275</v>
      </c>
      <c r="GH64" s="5" t="s">
        <v>275</v>
      </c>
      <c r="GI64" s="5" t="s">
        <v>275</v>
      </c>
      <c r="GJ64" s="5" t="s">
        <v>275</v>
      </c>
      <c r="GN64" s="5" t="s">
        <v>275</v>
      </c>
      <c r="GO64" s="5" t="s">
        <v>275</v>
      </c>
      <c r="GP64" s="5" t="s">
        <v>275</v>
      </c>
      <c r="GQ64" s="5" t="s">
        <v>275</v>
      </c>
      <c r="GU64" s="5" t="s">
        <v>275</v>
      </c>
      <c r="GV64" s="5" t="s">
        <v>275</v>
      </c>
      <c r="GW64" s="5" t="s">
        <v>275</v>
      </c>
      <c r="GX64" s="5" t="s">
        <v>275</v>
      </c>
      <c r="HB64" s="5" t="s">
        <v>275</v>
      </c>
      <c r="HC64" s="5" t="s">
        <v>275</v>
      </c>
      <c r="HD64" s="5" t="s">
        <v>275</v>
      </c>
      <c r="HE64" s="5" t="s">
        <v>275</v>
      </c>
      <c r="HI64" s="5" t="s">
        <v>275</v>
      </c>
      <c r="HJ64" s="5" t="s">
        <v>275</v>
      </c>
      <c r="HK64" s="5" t="s">
        <v>275</v>
      </c>
      <c r="HL64" s="5" t="s">
        <v>275</v>
      </c>
      <c r="HP64" s="5" t="s">
        <v>275</v>
      </c>
      <c r="HQ64" s="5" t="s">
        <v>275</v>
      </c>
      <c r="HR64" s="5" t="s">
        <v>275</v>
      </c>
      <c r="HS64" s="5" t="s">
        <v>275</v>
      </c>
      <c r="HW64" s="5" t="s">
        <v>275</v>
      </c>
      <c r="HX64" s="5" t="s">
        <v>1563</v>
      </c>
      <c r="HY64" s="5">
        <v>12235205</v>
      </c>
      <c r="HZ64" s="5" t="s">
        <v>1710</v>
      </c>
      <c r="IA64" s="5" t="s">
        <v>1711</v>
      </c>
      <c r="IB64" s="5">
        <v>29</v>
      </c>
    </row>
    <row r="65" spans="1:236" x14ac:dyDescent="0.25">
      <c r="A65" s="5" t="s">
        <v>1712</v>
      </c>
      <c r="B65" s="5" t="s">
        <v>1713</v>
      </c>
      <c r="C65" s="5" t="s">
        <v>1572</v>
      </c>
      <c r="D65" s="5" t="s">
        <v>276</v>
      </c>
      <c r="E65" s="5" t="s">
        <v>1078</v>
      </c>
      <c r="F65" s="5" t="s">
        <v>400</v>
      </c>
      <c r="G65" s="5" t="s">
        <v>374</v>
      </c>
      <c r="H65" s="5" t="s">
        <v>401</v>
      </c>
      <c r="I65" s="5" t="s">
        <v>374</v>
      </c>
      <c r="J65" s="5" t="s">
        <v>374</v>
      </c>
      <c r="K65" s="5" t="s">
        <v>402</v>
      </c>
      <c r="L65" s="5" t="s">
        <v>288</v>
      </c>
      <c r="M65" s="5" t="s">
        <v>281</v>
      </c>
      <c r="N65" s="5" t="s">
        <v>281</v>
      </c>
      <c r="O65" s="5" t="s">
        <v>281</v>
      </c>
      <c r="Q65" s="5">
        <v>1</v>
      </c>
      <c r="R65" s="5">
        <v>1</v>
      </c>
      <c r="S65" s="5" t="s">
        <v>1701</v>
      </c>
      <c r="T65" s="5" t="s">
        <v>281</v>
      </c>
      <c r="U65" s="5" t="s">
        <v>281</v>
      </c>
      <c r="V65" s="5" t="s">
        <v>281</v>
      </c>
      <c r="X65" s="5">
        <v>3.25</v>
      </c>
      <c r="Y65" s="5">
        <v>3.25</v>
      </c>
      <c r="Z65" s="5" t="s">
        <v>290</v>
      </c>
      <c r="AA65" s="5" t="s">
        <v>281</v>
      </c>
      <c r="AB65" s="5" t="s">
        <v>281</v>
      </c>
      <c r="AC65" s="5" t="s">
        <v>281</v>
      </c>
      <c r="AE65" s="5">
        <v>1.5</v>
      </c>
      <c r="AF65" s="5">
        <v>1.5</v>
      </c>
      <c r="AG65" s="5" t="s">
        <v>406</v>
      </c>
      <c r="AH65" s="5" t="s">
        <v>281</v>
      </c>
      <c r="AI65" s="5" t="s">
        <v>281</v>
      </c>
      <c r="AJ65" s="5" t="s">
        <v>281</v>
      </c>
      <c r="AK65" s="5" t="s">
        <v>275</v>
      </c>
      <c r="AL65" s="5">
        <v>3.5</v>
      </c>
      <c r="AM65" s="5">
        <v>3.5</v>
      </c>
      <c r="AN65" s="5" t="s">
        <v>1445</v>
      </c>
      <c r="AO65" s="5" t="s">
        <v>281</v>
      </c>
      <c r="AP65" s="5" t="s">
        <v>281</v>
      </c>
      <c r="AQ65" s="5" t="s">
        <v>281</v>
      </c>
      <c r="AS65" s="5">
        <v>1.75</v>
      </c>
      <c r="AT65" s="5">
        <v>1.75</v>
      </c>
      <c r="AU65" s="5" t="s">
        <v>415</v>
      </c>
      <c r="AV65" s="5" t="s">
        <v>281</v>
      </c>
      <c r="AW65" s="5" t="s">
        <v>281</v>
      </c>
      <c r="AX65" s="5" t="s">
        <v>281</v>
      </c>
      <c r="AZ65" s="5">
        <v>3.5</v>
      </c>
      <c r="BA65" s="5">
        <v>3.5</v>
      </c>
      <c r="BB65" s="5" t="s">
        <v>320</v>
      </c>
      <c r="BC65" s="5" t="s">
        <v>281</v>
      </c>
      <c r="BD65" s="5" t="s">
        <v>281</v>
      </c>
      <c r="BE65" s="5" t="s">
        <v>281</v>
      </c>
      <c r="BG65" s="5">
        <v>1.5</v>
      </c>
      <c r="BH65" s="5">
        <v>1.5</v>
      </c>
      <c r="BI65" s="5" t="s">
        <v>404</v>
      </c>
      <c r="BJ65" s="5" t="s">
        <v>281</v>
      </c>
      <c r="BK65" s="5" t="s">
        <v>281</v>
      </c>
      <c r="BL65" s="5" t="s">
        <v>281</v>
      </c>
      <c r="BN65" s="5">
        <v>2.5</v>
      </c>
      <c r="BO65" s="5">
        <v>2.5</v>
      </c>
      <c r="BP65" s="5" t="s">
        <v>294</v>
      </c>
      <c r="BQ65" s="5" t="s">
        <v>281</v>
      </c>
      <c r="BR65" s="5" t="s">
        <v>281</v>
      </c>
      <c r="BS65" s="5" t="s">
        <v>281</v>
      </c>
      <c r="BU65" s="5">
        <v>2.5</v>
      </c>
      <c r="BV65" s="5">
        <v>2.5</v>
      </c>
      <c r="BW65" s="5" t="s">
        <v>409</v>
      </c>
      <c r="BX65" s="5" t="s">
        <v>281</v>
      </c>
      <c r="BY65" s="5" t="s">
        <v>281</v>
      </c>
      <c r="BZ65" s="5" t="s">
        <v>285</v>
      </c>
      <c r="CA65" s="5">
        <v>159</v>
      </c>
      <c r="CB65" s="5">
        <v>2.5</v>
      </c>
      <c r="CC65" s="5">
        <v>3.14</v>
      </c>
      <c r="CD65" s="5" t="s">
        <v>296</v>
      </c>
      <c r="CE65" s="5" t="s">
        <v>281</v>
      </c>
      <c r="CF65" s="5" t="s">
        <v>281</v>
      </c>
      <c r="CG65" s="5" t="s">
        <v>281</v>
      </c>
      <c r="CI65" s="5">
        <v>4.5</v>
      </c>
      <c r="CJ65" s="5">
        <v>4.5</v>
      </c>
      <c r="CK65" s="5" t="s">
        <v>1714</v>
      </c>
      <c r="CL65" s="5" t="s">
        <v>281</v>
      </c>
      <c r="CM65" s="5" t="s">
        <v>281</v>
      </c>
      <c r="CN65" s="5" t="s">
        <v>285</v>
      </c>
      <c r="CO65" s="5">
        <v>120</v>
      </c>
      <c r="CP65" s="5">
        <v>7.25</v>
      </c>
      <c r="CQ65" s="5">
        <v>24.17</v>
      </c>
      <c r="CR65" s="5" t="s">
        <v>1557</v>
      </c>
      <c r="CS65" s="5" t="s">
        <v>281</v>
      </c>
      <c r="CT65" s="5" t="s">
        <v>281</v>
      </c>
      <c r="CU65" s="5" t="s">
        <v>281</v>
      </c>
      <c r="CW65" s="5">
        <v>6</v>
      </c>
      <c r="CX65" s="5">
        <v>6</v>
      </c>
      <c r="CY65" s="5" t="s">
        <v>1485</v>
      </c>
      <c r="CZ65" s="5" t="s">
        <v>281</v>
      </c>
      <c r="DA65" s="5" t="s">
        <v>281</v>
      </c>
      <c r="DB65" s="5" t="s">
        <v>281</v>
      </c>
      <c r="DD65" s="5">
        <v>7</v>
      </c>
      <c r="DE65" s="5">
        <v>7</v>
      </c>
      <c r="DF65" s="5" t="s">
        <v>1715</v>
      </c>
      <c r="DG65" s="5" t="s">
        <v>281</v>
      </c>
      <c r="DH65" s="5" t="s">
        <v>281</v>
      </c>
      <c r="DI65" s="5" t="s">
        <v>281</v>
      </c>
      <c r="DK65" s="5">
        <v>4</v>
      </c>
      <c r="DL65" s="5">
        <v>4</v>
      </c>
      <c r="DM65" s="5" t="s">
        <v>404</v>
      </c>
      <c r="DN65" s="5" t="s">
        <v>281</v>
      </c>
      <c r="DO65" s="5" t="s">
        <v>281</v>
      </c>
      <c r="DP65" s="5" t="s">
        <v>285</v>
      </c>
      <c r="DQ65" s="5">
        <v>160</v>
      </c>
      <c r="DR65" s="5">
        <v>4</v>
      </c>
      <c r="DS65" s="5">
        <v>5</v>
      </c>
      <c r="DT65" s="5" t="s">
        <v>1494</v>
      </c>
      <c r="DU65" s="5" t="s">
        <v>281</v>
      </c>
      <c r="DV65" s="5" t="s">
        <v>281</v>
      </c>
      <c r="DW65" s="5" t="s">
        <v>281</v>
      </c>
      <c r="DY65" s="5">
        <v>11.5</v>
      </c>
      <c r="DZ65" s="5">
        <v>11.5</v>
      </c>
      <c r="EA65" s="5" t="s">
        <v>406</v>
      </c>
      <c r="EB65" s="5" t="s">
        <v>285</v>
      </c>
      <c r="EC65" s="5" t="s">
        <v>275</v>
      </c>
      <c r="ED65" s="5" t="s">
        <v>275</v>
      </c>
      <c r="EH65" s="5" t="s">
        <v>275</v>
      </c>
      <c r="EI65" s="5" t="s">
        <v>285</v>
      </c>
      <c r="EJ65" s="5" t="s">
        <v>275</v>
      </c>
      <c r="EK65" s="5" t="s">
        <v>275</v>
      </c>
      <c r="EO65" s="5" t="s">
        <v>275</v>
      </c>
      <c r="EP65" s="5" t="s">
        <v>285</v>
      </c>
      <c r="EQ65" s="5" t="s">
        <v>275</v>
      </c>
      <c r="ER65" s="5" t="s">
        <v>275</v>
      </c>
      <c r="EV65" s="5" t="s">
        <v>285</v>
      </c>
      <c r="EW65" s="5" t="s">
        <v>275</v>
      </c>
      <c r="EX65" s="5" t="s">
        <v>275</v>
      </c>
      <c r="FB65" s="5" t="s">
        <v>285</v>
      </c>
      <c r="FC65" s="5" t="s">
        <v>275</v>
      </c>
      <c r="FD65" s="5" t="s">
        <v>275</v>
      </c>
      <c r="FH65" s="5" t="s">
        <v>285</v>
      </c>
      <c r="FI65" s="5" t="s">
        <v>275</v>
      </c>
      <c r="FJ65" s="5" t="s">
        <v>275</v>
      </c>
      <c r="FN65" s="5" t="s">
        <v>285</v>
      </c>
      <c r="FO65" s="5" t="s">
        <v>275</v>
      </c>
      <c r="FP65" s="5" t="s">
        <v>275</v>
      </c>
      <c r="FT65" s="5" t="s">
        <v>281</v>
      </c>
      <c r="FU65" s="5" t="s">
        <v>281</v>
      </c>
      <c r="FV65" s="5" t="s">
        <v>281</v>
      </c>
      <c r="FX65" s="5">
        <v>1</v>
      </c>
      <c r="FY65" s="5">
        <v>1</v>
      </c>
      <c r="FZ65" s="5" t="s">
        <v>412</v>
      </c>
      <c r="GA65" s="5" t="s">
        <v>281</v>
      </c>
      <c r="GB65" s="5" t="s">
        <v>281</v>
      </c>
      <c r="GC65" s="5" t="s">
        <v>281</v>
      </c>
      <c r="GE65" s="5">
        <v>1</v>
      </c>
      <c r="GF65" s="5">
        <v>10</v>
      </c>
      <c r="GG65" s="5" t="s">
        <v>325</v>
      </c>
      <c r="GH65" s="5" t="s">
        <v>281</v>
      </c>
      <c r="GI65" s="5" t="s">
        <v>281</v>
      </c>
      <c r="GJ65" s="5" t="s">
        <v>285</v>
      </c>
      <c r="GK65" s="5">
        <v>500</v>
      </c>
      <c r="GL65" s="5">
        <v>4</v>
      </c>
      <c r="GM65" s="5">
        <v>2</v>
      </c>
      <c r="GN65" s="5" t="s">
        <v>1486</v>
      </c>
      <c r="GO65" s="5" t="s">
        <v>281</v>
      </c>
      <c r="GP65" s="5" t="s">
        <v>281</v>
      </c>
      <c r="GQ65" s="5" t="s">
        <v>285</v>
      </c>
      <c r="GR65" s="5">
        <v>0.7</v>
      </c>
      <c r="GS65" s="5">
        <v>3.5</v>
      </c>
      <c r="GT65" s="5">
        <v>5</v>
      </c>
      <c r="GU65" s="5" t="s">
        <v>1679</v>
      </c>
      <c r="GV65" s="5" t="s">
        <v>281</v>
      </c>
      <c r="GW65" s="5" t="s">
        <v>281</v>
      </c>
      <c r="GX65" s="5" t="s">
        <v>285</v>
      </c>
      <c r="GY65" s="5">
        <v>50</v>
      </c>
      <c r="GZ65" s="5">
        <v>3.5</v>
      </c>
      <c r="HA65" s="5">
        <v>7</v>
      </c>
      <c r="HB65" s="5" t="s">
        <v>1451</v>
      </c>
      <c r="HC65" s="5" t="s">
        <v>281</v>
      </c>
      <c r="HD65" s="5" t="s">
        <v>281</v>
      </c>
      <c r="HE65" s="5" t="s">
        <v>281</v>
      </c>
      <c r="HG65" s="5">
        <v>3</v>
      </c>
      <c r="HH65" s="5">
        <v>3</v>
      </c>
      <c r="HI65" s="5" t="s">
        <v>1716</v>
      </c>
      <c r="HJ65" s="5" t="s">
        <v>281</v>
      </c>
      <c r="HK65" s="5" t="s">
        <v>281</v>
      </c>
      <c r="HL65" s="5" t="s">
        <v>281</v>
      </c>
      <c r="HN65" s="5">
        <v>3.25</v>
      </c>
      <c r="HO65" s="5">
        <v>3.25</v>
      </c>
      <c r="HP65" s="5" t="s">
        <v>338</v>
      </c>
      <c r="HQ65" s="5" t="s">
        <v>281</v>
      </c>
      <c r="HR65" s="5" t="s">
        <v>281</v>
      </c>
      <c r="HS65" s="5" t="s">
        <v>285</v>
      </c>
      <c r="HT65" s="5">
        <v>29</v>
      </c>
      <c r="HU65" s="5">
        <v>20</v>
      </c>
      <c r="HV65" s="5">
        <v>20.69</v>
      </c>
      <c r="HW65" s="5" t="s">
        <v>1471</v>
      </c>
      <c r="HX65" s="5" t="s">
        <v>1563</v>
      </c>
      <c r="HY65" s="5">
        <v>12235206</v>
      </c>
      <c r="HZ65" s="5" t="s">
        <v>1717</v>
      </c>
      <c r="IA65" s="5" t="s">
        <v>1718</v>
      </c>
      <c r="IB65" s="5">
        <v>30</v>
      </c>
    </row>
    <row r="66" spans="1:236" x14ac:dyDescent="0.25">
      <c r="A66" s="5" t="s">
        <v>1719</v>
      </c>
      <c r="B66" s="5" t="s">
        <v>1720</v>
      </c>
      <c r="C66" s="5" t="s">
        <v>1650</v>
      </c>
      <c r="D66" s="5" t="s">
        <v>276</v>
      </c>
      <c r="E66" s="5" t="s">
        <v>1078</v>
      </c>
      <c r="F66" s="5" t="s">
        <v>400</v>
      </c>
      <c r="G66" s="5" t="s">
        <v>374</v>
      </c>
      <c r="H66" s="5" t="s">
        <v>401</v>
      </c>
      <c r="I66" s="5" t="s">
        <v>374</v>
      </c>
      <c r="J66" s="5" t="s">
        <v>374</v>
      </c>
      <c r="K66" s="5" t="s">
        <v>402</v>
      </c>
      <c r="L66" s="5" t="s">
        <v>284</v>
      </c>
      <c r="M66" s="5" t="s">
        <v>275</v>
      </c>
      <c r="N66" s="5" t="s">
        <v>275</v>
      </c>
      <c r="O66" s="5" t="s">
        <v>275</v>
      </c>
      <c r="S66" s="5" t="s">
        <v>275</v>
      </c>
      <c r="T66" s="5" t="s">
        <v>275</v>
      </c>
      <c r="U66" s="5" t="s">
        <v>275</v>
      </c>
      <c r="V66" s="5" t="s">
        <v>275</v>
      </c>
      <c r="Z66" s="5" t="s">
        <v>275</v>
      </c>
      <c r="AA66" s="5" t="s">
        <v>275</v>
      </c>
      <c r="AB66" s="5" t="s">
        <v>275</v>
      </c>
      <c r="AC66" s="5" t="s">
        <v>275</v>
      </c>
      <c r="AG66" s="5" t="s">
        <v>275</v>
      </c>
      <c r="AH66" s="5" t="s">
        <v>275</v>
      </c>
      <c r="AI66" s="5" t="s">
        <v>275</v>
      </c>
      <c r="AJ66" s="5" t="s">
        <v>275</v>
      </c>
      <c r="AK66" s="5" t="s">
        <v>275</v>
      </c>
      <c r="AN66" s="5" t="s">
        <v>275</v>
      </c>
      <c r="AO66" s="5" t="s">
        <v>275</v>
      </c>
      <c r="AP66" s="5" t="s">
        <v>275</v>
      </c>
      <c r="AQ66" s="5" t="s">
        <v>275</v>
      </c>
      <c r="AU66" s="5" t="s">
        <v>275</v>
      </c>
      <c r="AV66" s="5" t="s">
        <v>275</v>
      </c>
      <c r="AW66" s="5" t="s">
        <v>275</v>
      </c>
      <c r="AX66" s="5" t="s">
        <v>275</v>
      </c>
      <c r="BB66" s="5" t="s">
        <v>275</v>
      </c>
      <c r="BC66" s="5" t="s">
        <v>275</v>
      </c>
      <c r="BD66" s="5" t="s">
        <v>275</v>
      </c>
      <c r="BE66" s="5" t="s">
        <v>275</v>
      </c>
      <c r="BI66" s="5" t="s">
        <v>275</v>
      </c>
      <c r="BJ66" s="5" t="s">
        <v>275</v>
      </c>
      <c r="BK66" s="5" t="s">
        <v>275</v>
      </c>
      <c r="BL66" s="5" t="s">
        <v>275</v>
      </c>
      <c r="BP66" s="5" t="s">
        <v>275</v>
      </c>
      <c r="BQ66" s="5" t="s">
        <v>275</v>
      </c>
      <c r="BR66" s="5" t="s">
        <v>275</v>
      </c>
      <c r="BS66" s="5" t="s">
        <v>275</v>
      </c>
      <c r="BW66" s="5" t="s">
        <v>275</v>
      </c>
      <c r="BX66" s="5" t="s">
        <v>275</v>
      </c>
      <c r="BY66" s="5" t="s">
        <v>275</v>
      </c>
      <c r="BZ66" s="5" t="s">
        <v>275</v>
      </c>
      <c r="CD66" s="5" t="s">
        <v>275</v>
      </c>
      <c r="CE66" s="5" t="s">
        <v>275</v>
      </c>
      <c r="CF66" s="5" t="s">
        <v>275</v>
      </c>
      <c r="CG66" s="5" t="s">
        <v>275</v>
      </c>
      <c r="CK66" s="5" t="s">
        <v>275</v>
      </c>
      <c r="CL66" s="5" t="s">
        <v>275</v>
      </c>
      <c r="CM66" s="5" t="s">
        <v>275</v>
      </c>
      <c r="CN66" s="5" t="s">
        <v>275</v>
      </c>
      <c r="CR66" s="5" t="s">
        <v>275</v>
      </c>
      <c r="CS66" s="5" t="s">
        <v>275</v>
      </c>
      <c r="CT66" s="5" t="s">
        <v>275</v>
      </c>
      <c r="CU66" s="5" t="s">
        <v>275</v>
      </c>
      <c r="CY66" s="5" t="s">
        <v>275</v>
      </c>
      <c r="CZ66" s="5" t="s">
        <v>275</v>
      </c>
      <c r="DA66" s="5" t="s">
        <v>275</v>
      </c>
      <c r="DB66" s="5" t="s">
        <v>275</v>
      </c>
      <c r="DF66" s="5" t="s">
        <v>275</v>
      </c>
      <c r="DG66" s="5" t="s">
        <v>275</v>
      </c>
      <c r="DH66" s="5" t="s">
        <v>275</v>
      </c>
      <c r="DI66" s="5" t="s">
        <v>275</v>
      </c>
      <c r="DM66" s="5" t="s">
        <v>275</v>
      </c>
      <c r="DN66" s="5" t="s">
        <v>275</v>
      </c>
      <c r="DO66" s="5" t="s">
        <v>275</v>
      </c>
      <c r="DP66" s="5" t="s">
        <v>275</v>
      </c>
      <c r="DT66" s="5" t="s">
        <v>275</v>
      </c>
      <c r="DU66" s="5" t="s">
        <v>275</v>
      </c>
      <c r="DV66" s="5" t="s">
        <v>275</v>
      </c>
      <c r="DW66" s="5" t="s">
        <v>275</v>
      </c>
      <c r="EA66" s="5" t="s">
        <v>275</v>
      </c>
      <c r="EB66" s="5" t="s">
        <v>281</v>
      </c>
      <c r="EC66" s="5" t="s">
        <v>281</v>
      </c>
      <c r="ED66" s="5" t="s">
        <v>285</v>
      </c>
      <c r="EH66" s="5" t="s">
        <v>406</v>
      </c>
      <c r="EI66" s="5" t="s">
        <v>281</v>
      </c>
      <c r="EJ66" s="5" t="s">
        <v>281</v>
      </c>
      <c r="EK66" s="5" t="s">
        <v>281</v>
      </c>
      <c r="EM66" s="5">
        <v>30</v>
      </c>
      <c r="EN66" s="5">
        <v>30</v>
      </c>
      <c r="EO66" s="5" t="s">
        <v>406</v>
      </c>
      <c r="EP66" s="5" t="s">
        <v>275</v>
      </c>
      <c r="EQ66" s="5" t="s">
        <v>275</v>
      </c>
      <c r="ER66" s="5" t="s">
        <v>275</v>
      </c>
      <c r="EV66" s="5" t="s">
        <v>275</v>
      </c>
      <c r="EW66" s="5" t="s">
        <v>275</v>
      </c>
      <c r="EX66" s="5" t="s">
        <v>275</v>
      </c>
      <c r="FB66" s="5" t="s">
        <v>275</v>
      </c>
      <c r="FC66" s="5" t="s">
        <v>275</v>
      </c>
      <c r="FD66" s="5" t="s">
        <v>275</v>
      </c>
      <c r="FH66" s="5" t="s">
        <v>275</v>
      </c>
      <c r="FI66" s="5" t="s">
        <v>275</v>
      </c>
      <c r="FJ66" s="5" t="s">
        <v>275</v>
      </c>
      <c r="FN66" s="5" t="s">
        <v>275</v>
      </c>
      <c r="FO66" s="5" t="s">
        <v>275</v>
      </c>
      <c r="FP66" s="5" t="s">
        <v>275</v>
      </c>
      <c r="FT66" s="5" t="s">
        <v>275</v>
      </c>
      <c r="FU66" s="5" t="s">
        <v>275</v>
      </c>
      <c r="FV66" s="5" t="s">
        <v>275</v>
      </c>
      <c r="FZ66" s="5" t="s">
        <v>275</v>
      </c>
      <c r="GA66" s="5" t="s">
        <v>275</v>
      </c>
      <c r="GB66" s="5" t="s">
        <v>275</v>
      </c>
      <c r="GC66" s="5" t="s">
        <v>275</v>
      </c>
      <c r="GG66" s="5" t="s">
        <v>275</v>
      </c>
      <c r="GH66" s="5" t="s">
        <v>275</v>
      </c>
      <c r="GI66" s="5" t="s">
        <v>275</v>
      </c>
      <c r="GJ66" s="5" t="s">
        <v>275</v>
      </c>
      <c r="GN66" s="5" t="s">
        <v>275</v>
      </c>
      <c r="GO66" s="5" t="s">
        <v>275</v>
      </c>
      <c r="GP66" s="5" t="s">
        <v>275</v>
      </c>
      <c r="GQ66" s="5" t="s">
        <v>275</v>
      </c>
      <c r="GU66" s="5" t="s">
        <v>275</v>
      </c>
      <c r="GV66" s="5" t="s">
        <v>275</v>
      </c>
      <c r="GW66" s="5" t="s">
        <v>275</v>
      </c>
      <c r="GX66" s="5" t="s">
        <v>275</v>
      </c>
      <c r="HB66" s="5" t="s">
        <v>275</v>
      </c>
      <c r="HC66" s="5" t="s">
        <v>275</v>
      </c>
      <c r="HD66" s="5" t="s">
        <v>275</v>
      </c>
      <c r="HE66" s="5" t="s">
        <v>275</v>
      </c>
      <c r="HI66" s="5" t="s">
        <v>275</v>
      </c>
      <c r="HJ66" s="5" t="s">
        <v>275</v>
      </c>
      <c r="HK66" s="5" t="s">
        <v>275</v>
      </c>
      <c r="HL66" s="5" t="s">
        <v>275</v>
      </c>
      <c r="HP66" s="5" t="s">
        <v>275</v>
      </c>
      <c r="HQ66" s="5" t="s">
        <v>275</v>
      </c>
      <c r="HR66" s="5" t="s">
        <v>275</v>
      </c>
      <c r="HS66" s="5" t="s">
        <v>275</v>
      </c>
      <c r="HW66" s="5" t="s">
        <v>275</v>
      </c>
      <c r="HX66" s="5" t="s">
        <v>1563</v>
      </c>
      <c r="HY66" s="5">
        <v>12235207</v>
      </c>
      <c r="HZ66" s="5" t="s">
        <v>1721</v>
      </c>
      <c r="IA66" s="5" t="s">
        <v>1722</v>
      </c>
      <c r="IB66" s="5">
        <v>31</v>
      </c>
    </row>
    <row r="67" spans="1:236" x14ac:dyDescent="0.25">
      <c r="A67" s="5" t="s">
        <v>1723</v>
      </c>
      <c r="B67" s="5" t="s">
        <v>1724</v>
      </c>
      <c r="C67" s="5" t="s">
        <v>1650</v>
      </c>
      <c r="D67" s="5" t="s">
        <v>276</v>
      </c>
      <c r="E67" s="5" t="s">
        <v>1078</v>
      </c>
      <c r="F67" s="5" t="s">
        <v>400</v>
      </c>
      <c r="G67" s="5" t="s">
        <v>374</v>
      </c>
      <c r="H67" s="5" t="s">
        <v>401</v>
      </c>
      <c r="I67" s="5" t="s">
        <v>374</v>
      </c>
      <c r="J67" s="5" t="s">
        <v>374</v>
      </c>
      <c r="K67" s="5" t="s">
        <v>402</v>
      </c>
      <c r="L67" s="5" t="s">
        <v>284</v>
      </c>
      <c r="M67" s="5" t="s">
        <v>275</v>
      </c>
      <c r="N67" s="5" t="s">
        <v>275</v>
      </c>
      <c r="O67" s="5" t="s">
        <v>275</v>
      </c>
      <c r="S67" s="5" t="s">
        <v>275</v>
      </c>
      <c r="T67" s="5" t="s">
        <v>275</v>
      </c>
      <c r="U67" s="5" t="s">
        <v>275</v>
      </c>
      <c r="V67" s="5" t="s">
        <v>275</v>
      </c>
      <c r="Z67" s="5" t="s">
        <v>275</v>
      </c>
      <c r="AA67" s="5" t="s">
        <v>275</v>
      </c>
      <c r="AB67" s="5" t="s">
        <v>275</v>
      </c>
      <c r="AC67" s="5" t="s">
        <v>275</v>
      </c>
      <c r="AG67" s="5" t="s">
        <v>275</v>
      </c>
      <c r="AH67" s="5" t="s">
        <v>275</v>
      </c>
      <c r="AI67" s="5" t="s">
        <v>275</v>
      </c>
      <c r="AJ67" s="5" t="s">
        <v>275</v>
      </c>
      <c r="AK67" s="5" t="s">
        <v>275</v>
      </c>
      <c r="AN67" s="5" t="s">
        <v>275</v>
      </c>
      <c r="AO67" s="5" t="s">
        <v>275</v>
      </c>
      <c r="AP67" s="5" t="s">
        <v>275</v>
      </c>
      <c r="AQ67" s="5" t="s">
        <v>275</v>
      </c>
      <c r="AU67" s="5" t="s">
        <v>275</v>
      </c>
      <c r="AV67" s="5" t="s">
        <v>275</v>
      </c>
      <c r="AW67" s="5" t="s">
        <v>275</v>
      </c>
      <c r="AX67" s="5" t="s">
        <v>275</v>
      </c>
      <c r="BB67" s="5" t="s">
        <v>275</v>
      </c>
      <c r="BC67" s="5" t="s">
        <v>275</v>
      </c>
      <c r="BD67" s="5" t="s">
        <v>275</v>
      </c>
      <c r="BE67" s="5" t="s">
        <v>275</v>
      </c>
      <c r="BI67" s="5" t="s">
        <v>275</v>
      </c>
      <c r="BJ67" s="5" t="s">
        <v>275</v>
      </c>
      <c r="BK67" s="5" t="s">
        <v>275</v>
      </c>
      <c r="BL67" s="5" t="s">
        <v>275</v>
      </c>
      <c r="BP67" s="5" t="s">
        <v>275</v>
      </c>
      <c r="BQ67" s="5" t="s">
        <v>275</v>
      </c>
      <c r="BR67" s="5" t="s">
        <v>275</v>
      </c>
      <c r="BS67" s="5" t="s">
        <v>275</v>
      </c>
      <c r="BW67" s="5" t="s">
        <v>275</v>
      </c>
      <c r="BX67" s="5" t="s">
        <v>275</v>
      </c>
      <c r="BY67" s="5" t="s">
        <v>275</v>
      </c>
      <c r="BZ67" s="5" t="s">
        <v>275</v>
      </c>
      <c r="CD67" s="5" t="s">
        <v>275</v>
      </c>
      <c r="CE67" s="5" t="s">
        <v>275</v>
      </c>
      <c r="CF67" s="5" t="s">
        <v>275</v>
      </c>
      <c r="CG67" s="5" t="s">
        <v>275</v>
      </c>
      <c r="CK67" s="5" t="s">
        <v>275</v>
      </c>
      <c r="CL67" s="5" t="s">
        <v>275</v>
      </c>
      <c r="CM67" s="5" t="s">
        <v>275</v>
      </c>
      <c r="CN67" s="5" t="s">
        <v>275</v>
      </c>
      <c r="CR67" s="5" t="s">
        <v>275</v>
      </c>
      <c r="CS67" s="5" t="s">
        <v>275</v>
      </c>
      <c r="CT67" s="5" t="s">
        <v>275</v>
      </c>
      <c r="CU67" s="5" t="s">
        <v>275</v>
      </c>
      <c r="CY67" s="5" t="s">
        <v>275</v>
      </c>
      <c r="CZ67" s="5" t="s">
        <v>275</v>
      </c>
      <c r="DA67" s="5" t="s">
        <v>275</v>
      </c>
      <c r="DB67" s="5" t="s">
        <v>275</v>
      </c>
      <c r="DF67" s="5" t="s">
        <v>275</v>
      </c>
      <c r="DG67" s="5" t="s">
        <v>275</v>
      </c>
      <c r="DH67" s="5" t="s">
        <v>275</v>
      </c>
      <c r="DI67" s="5" t="s">
        <v>275</v>
      </c>
      <c r="DM67" s="5" t="s">
        <v>275</v>
      </c>
      <c r="DN67" s="5" t="s">
        <v>275</v>
      </c>
      <c r="DO67" s="5" t="s">
        <v>275</v>
      </c>
      <c r="DP67" s="5" t="s">
        <v>275</v>
      </c>
      <c r="DT67" s="5" t="s">
        <v>275</v>
      </c>
      <c r="DU67" s="5" t="s">
        <v>275</v>
      </c>
      <c r="DV67" s="5" t="s">
        <v>275</v>
      </c>
      <c r="DW67" s="5" t="s">
        <v>275</v>
      </c>
      <c r="EA67" s="5" t="s">
        <v>275</v>
      </c>
      <c r="EB67" s="5" t="s">
        <v>281</v>
      </c>
      <c r="EC67" s="5" t="s">
        <v>281</v>
      </c>
      <c r="ED67" s="5" t="s">
        <v>285</v>
      </c>
      <c r="EH67" s="5" t="s">
        <v>406</v>
      </c>
      <c r="EI67" s="5" t="s">
        <v>281</v>
      </c>
      <c r="EJ67" s="5" t="s">
        <v>281</v>
      </c>
      <c r="EK67" s="5" t="s">
        <v>281</v>
      </c>
      <c r="EM67" s="5">
        <v>30</v>
      </c>
      <c r="EN67" s="5">
        <v>30</v>
      </c>
      <c r="EO67" s="5" t="s">
        <v>406</v>
      </c>
      <c r="EP67" s="5" t="s">
        <v>275</v>
      </c>
      <c r="EQ67" s="5" t="s">
        <v>275</v>
      </c>
      <c r="ER67" s="5" t="s">
        <v>275</v>
      </c>
      <c r="EV67" s="5" t="s">
        <v>275</v>
      </c>
      <c r="EW67" s="5" t="s">
        <v>275</v>
      </c>
      <c r="EX67" s="5" t="s">
        <v>275</v>
      </c>
      <c r="FB67" s="5" t="s">
        <v>275</v>
      </c>
      <c r="FC67" s="5" t="s">
        <v>275</v>
      </c>
      <c r="FD67" s="5" t="s">
        <v>275</v>
      </c>
      <c r="FH67" s="5" t="s">
        <v>275</v>
      </c>
      <c r="FI67" s="5" t="s">
        <v>275</v>
      </c>
      <c r="FJ67" s="5" t="s">
        <v>275</v>
      </c>
      <c r="FN67" s="5" t="s">
        <v>275</v>
      </c>
      <c r="FO67" s="5" t="s">
        <v>275</v>
      </c>
      <c r="FP67" s="5" t="s">
        <v>275</v>
      </c>
      <c r="FT67" s="5" t="s">
        <v>275</v>
      </c>
      <c r="FU67" s="5" t="s">
        <v>275</v>
      </c>
      <c r="FV67" s="5" t="s">
        <v>275</v>
      </c>
      <c r="FZ67" s="5" t="s">
        <v>275</v>
      </c>
      <c r="GA67" s="5" t="s">
        <v>275</v>
      </c>
      <c r="GB67" s="5" t="s">
        <v>275</v>
      </c>
      <c r="GC67" s="5" t="s">
        <v>275</v>
      </c>
      <c r="GG67" s="5" t="s">
        <v>275</v>
      </c>
      <c r="GH67" s="5" t="s">
        <v>275</v>
      </c>
      <c r="GI67" s="5" t="s">
        <v>275</v>
      </c>
      <c r="GJ67" s="5" t="s">
        <v>275</v>
      </c>
      <c r="GN67" s="5" t="s">
        <v>275</v>
      </c>
      <c r="GO67" s="5" t="s">
        <v>275</v>
      </c>
      <c r="GP67" s="5" t="s">
        <v>275</v>
      </c>
      <c r="GQ67" s="5" t="s">
        <v>275</v>
      </c>
      <c r="GU67" s="5" t="s">
        <v>275</v>
      </c>
      <c r="GV67" s="5" t="s">
        <v>275</v>
      </c>
      <c r="GW67" s="5" t="s">
        <v>275</v>
      </c>
      <c r="GX67" s="5" t="s">
        <v>275</v>
      </c>
      <c r="HB67" s="5" t="s">
        <v>275</v>
      </c>
      <c r="HC67" s="5" t="s">
        <v>275</v>
      </c>
      <c r="HD67" s="5" t="s">
        <v>275</v>
      </c>
      <c r="HE67" s="5" t="s">
        <v>275</v>
      </c>
      <c r="HI67" s="5" t="s">
        <v>275</v>
      </c>
      <c r="HJ67" s="5" t="s">
        <v>275</v>
      </c>
      <c r="HK67" s="5" t="s">
        <v>275</v>
      </c>
      <c r="HL67" s="5" t="s">
        <v>275</v>
      </c>
      <c r="HP67" s="5" t="s">
        <v>275</v>
      </c>
      <c r="HQ67" s="5" t="s">
        <v>275</v>
      </c>
      <c r="HR67" s="5" t="s">
        <v>275</v>
      </c>
      <c r="HS67" s="5" t="s">
        <v>275</v>
      </c>
      <c r="HW67" s="5" t="s">
        <v>275</v>
      </c>
      <c r="HX67" s="5" t="s">
        <v>1563</v>
      </c>
      <c r="HY67" s="5">
        <v>12235210</v>
      </c>
      <c r="HZ67" s="5" t="s">
        <v>1725</v>
      </c>
      <c r="IA67" s="5" t="s">
        <v>1726</v>
      </c>
      <c r="IB67" s="5">
        <v>32</v>
      </c>
    </row>
    <row r="68" spans="1:236" x14ac:dyDescent="0.25">
      <c r="A68" s="5" t="s">
        <v>1727</v>
      </c>
      <c r="B68" s="5" t="s">
        <v>1728</v>
      </c>
      <c r="C68" s="5" t="s">
        <v>1650</v>
      </c>
      <c r="D68" s="5" t="s">
        <v>276</v>
      </c>
      <c r="E68" s="5" t="s">
        <v>1078</v>
      </c>
      <c r="F68" s="5" t="s">
        <v>400</v>
      </c>
      <c r="G68" s="5" t="s">
        <v>374</v>
      </c>
      <c r="H68" s="5" t="s">
        <v>401</v>
      </c>
      <c r="I68" s="5" t="s">
        <v>374</v>
      </c>
      <c r="J68" s="5" t="s">
        <v>374</v>
      </c>
      <c r="K68" s="5" t="s">
        <v>402</v>
      </c>
      <c r="L68" s="5" t="s">
        <v>280</v>
      </c>
      <c r="M68" s="5" t="s">
        <v>275</v>
      </c>
      <c r="N68" s="5" t="s">
        <v>275</v>
      </c>
      <c r="O68" s="5" t="s">
        <v>275</v>
      </c>
      <c r="S68" s="5" t="s">
        <v>275</v>
      </c>
      <c r="T68" s="5" t="s">
        <v>275</v>
      </c>
      <c r="U68" s="5" t="s">
        <v>275</v>
      </c>
      <c r="V68" s="5" t="s">
        <v>275</v>
      </c>
      <c r="Z68" s="5" t="s">
        <v>275</v>
      </c>
      <c r="AA68" s="5" t="s">
        <v>275</v>
      </c>
      <c r="AB68" s="5" t="s">
        <v>275</v>
      </c>
      <c r="AC68" s="5" t="s">
        <v>275</v>
      </c>
      <c r="AG68" s="5" t="s">
        <v>275</v>
      </c>
      <c r="AH68" s="5" t="s">
        <v>275</v>
      </c>
      <c r="AI68" s="5" t="s">
        <v>275</v>
      </c>
      <c r="AJ68" s="5" t="s">
        <v>275</v>
      </c>
      <c r="AK68" s="5" t="s">
        <v>275</v>
      </c>
      <c r="AN68" s="5" t="s">
        <v>275</v>
      </c>
      <c r="AO68" s="5" t="s">
        <v>275</v>
      </c>
      <c r="AP68" s="5" t="s">
        <v>275</v>
      </c>
      <c r="AQ68" s="5" t="s">
        <v>275</v>
      </c>
      <c r="AU68" s="5" t="s">
        <v>275</v>
      </c>
      <c r="AV68" s="5" t="s">
        <v>275</v>
      </c>
      <c r="AW68" s="5" t="s">
        <v>275</v>
      </c>
      <c r="AX68" s="5" t="s">
        <v>275</v>
      </c>
      <c r="BB68" s="5" t="s">
        <v>275</v>
      </c>
      <c r="BC68" s="5" t="s">
        <v>275</v>
      </c>
      <c r="BD68" s="5" t="s">
        <v>275</v>
      </c>
      <c r="BE68" s="5" t="s">
        <v>275</v>
      </c>
      <c r="BI68" s="5" t="s">
        <v>275</v>
      </c>
      <c r="BJ68" s="5" t="s">
        <v>275</v>
      </c>
      <c r="BK68" s="5" t="s">
        <v>275</v>
      </c>
      <c r="BL68" s="5" t="s">
        <v>275</v>
      </c>
      <c r="BP68" s="5" t="s">
        <v>275</v>
      </c>
      <c r="BQ68" s="5" t="s">
        <v>275</v>
      </c>
      <c r="BR68" s="5" t="s">
        <v>275</v>
      </c>
      <c r="BS68" s="5" t="s">
        <v>275</v>
      </c>
      <c r="BW68" s="5" t="s">
        <v>275</v>
      </c>
      <c r="BX68" s="5" t="s">
        <v>275</v>
      </c>
      <c r="BY68" s="5" t="s">
        <v>275</v>
      </c>
      <c r="BZ68" s="5" t="s">
        <v>275</v>
      </c>
      <c r="CD68" s="5" t="s">
        <v>275</v>
      </c>
      <c r="CE68" s="5" t="s">
        <v>275</v>
      </c>
      <c r="CF68" s="5" t="s">
        <v>275</v>
      </c>
      <c r="CG68" s="5" t="s">
        <v>275</v>
      </c>
      <c r="CK68" s="5" t="s">
        <v>275</v>
      </c>
      <c r="CL68" s="5" t="s">
        <v>275</v>
      </c>
      <c r="CM68" s="5" t="s">
        <v>275</v>
      </c>
      <c r="CN68" s="5" t="s">
        <v>275</v>
      </c>
      <c r="CR68" s="5" t="s">
        <v>275</v>
      </c>
      <c r="CS68" s="5" t="s">
        <v>275</v>
      </c>
      <c r="CT68" s="5" t="s">
        <v>275</v>
      </c>
      <c r="CU68" s="5" t="s">
        <v>275</v>
      </c>
      <c r="CY68" s="5" t="s">
        <v>275</v>
      </c>
      <c r="CZ68" s="5" t="s">
        <v>275</v>
      </c>
      <c r="DA68" s="5" t="s">
        <v>275</v>
      </c>
      <c r="DB68" s="5" t="s">
        <v>275</v>
      </c>
      <c r="DF68" s="5" t="s">
        <v>275</v>
      </c>
      <c r="DG68" s="5" t="s">
        <v>275</v>
      </c>
      <c r="DH68" s="5" t="s">
        <v>275</v>
      </c>
      <c r="DI68" s="5" t="s">
        <v>275</v>
      </c>
      <c r="DM68" s="5" t="s">
        <v>275</v>
      </c>
      <c r="DN68" s="5" t="s">
        <v>275</v>
      </c>
      <c r="DO68" s="5" t="s">
        <v>275</v>
      </c>
      <c r="DP68" s="5" t="s">
        <v>275</v>
      </c>
      <c r="DT68" s="5" t="s">
        <v>275</v>
      </c>
      <c r="DU68" s="5" t="s">
        <v>275</v>
      </c>
      <c r="DV68" s="5" t="s">
        <v>275</v>
      </c>
      <c r="DW68" s="5" t="s">
        <v>275</v>
      </c>
      <c r="EA68" s="5" t="s">
        <v>275</v>
      </c>
      <c r="EB68" s="5" t="s">
        <v>275</v>
      </c>
      <c r="EC68" s="5" t="s">
        <v>275</v>
      </c>
      <c r="ED68" s="5" t="s">
        <v>275</v>
      </c>
      <c r="EH68" s="5" t="s">
        <v>275</v>
      </c>
      <c r="EI68" s="5" t="s">
        <v>275</v>
      </c>
      <c r="EJ68" s="5" t="s">
        <v>275</v>
      </c>
      <c r="EK68" s="5" t="s">
        <v>275</v>
      </c>
      <c r="EO68" s="5" t="s">
        <v>275</v>
      </c>
      <c r="EP68" s="5" t="s">
        <v>275</v>
      </c>
      <c r="EQ68" s="5" t="s">
        <v>275</v>
      </c>
      <c r="ER68" s="5" t="s">
        <v>275</v>
      </c>
      <c r="EV68" s="5" t="s">
        <v>281</v>
      </c>
      <c r="EW68" s="5" t="s">
        <v>281</v>
      </c>
      <c r="EX68" s="5" t="s">
        <v>281</v>
      </c>
      <c r="EZ68" s="5">
        <v>1.5</v>
      </c>
      <c r="FA68" s="5">
        <v>1.5</v>
      </c>
      <c r="FB68" s="5" t="s">
        <v>281</v>
      </c>
      <c r="FC68" s="5" t="s">
        <v>281</v>
      </c>
      <c r="FD68" s="5" t="s">
        <v>281</v>
      </c>
      <c r="FF68" s="5">
        <v>2</v>
      </c>
      <c r="FG68" s="5">
        <v>2</v>
      </c>
      <c r="FH68" s="5" t="s">
        <v>281</v>
      </c>
      <c r="FI68" s="5" t="s">
        <v>281</v>
      </c>
      <c r="FJ68" s="5" t="s">
        <v>281</v>
      </c>
      <c r="FL68" s="5">
        <v>2</v>
      </c>
      <c r="FM68" s="5">
        <v>2</v>
      </c>
      <c r="FN68" s="5" t="s">
        <v>281</v>
      </c>
      <c r="FO68" s="5" t="s">
        <v>281</v>
      </c>
      <c r="FP68" s="5" t="s">
        <v>281</v>
      </c>
      <c r="FR68" s="5">
        <v>2</v>
      </c>
      <c r="FS68" s="5">
        <v>2</v>
      </c>
      <c r="FT68" s="5" t="s">
        <v>275</v>
      </c>
      <c r="FU68" s="5" t="s">
        <v>275</v>
      </c>
      <c r="FV68" s="5" t="s">
        <v>275</v>
      </c>
      <c r="FZ68" s="5" t="s">
        <v>275</v>
      </c>
      <c r="GA68" s="5" t="s">
        <v>275</v>
      </c>
      <c r="GB68" s="5" t="s">
        <v>275</v>
      </c>
      <c r="GC68" s="5" t="s">
        <v>275</v>
      </c>
      <c r="GG68" s="5" t="s">
        <v>275</v>
      </c>
      <c r="GH68" s="5" t="s">
        <v>275</v>
      </c>
      <c r="GI68" s="5" t="s">
        <v>275</v>
      </c>
      <c r="GJ68" s="5" t="s">
        <v>275</v>
      </c>
      <c r="GN68" s="5" t="s">
        <v>275</v>
      </c>
      <c r="GO68" s="5" t="s">
        <v>275</v>
      </c>
      <c r="GP68" s="5" t="s">
        <v>275</v>
      </c>
      <c r="GQ68" s="5" t="s">
        <v>275</v>
      </c>
      <c r="GU68" s="5" t="s">
        <v>275</v>
      </c>
      <c r="GV68" s="5" t="s">
        <v>275</v>
      </c>
      <c r="GW68" s="5" t="s">
        <v>275</v>
      </c>
      <c r="GX68" s="5" t="s">
        <v>275</v>
      </c>
      <c r="HB68" s="5" t="s">
        <v>275</v>
      </c>
      <c r="HC68" s="5" t="s">
        <v>275</v>
      </c>
      <c r="HD68" s="5" t="s">
        <v>275</v>
      </c>
      <c r="HE68" s="5" t="s">
        <v>275</v>
      </c>
      <c r="HI68" s="5" t="s">
        <v>275</v>
      </c>
      <c r="HJ68" s="5" t="s">
        <v>275</v>
      </c>
      <c r="HK68" s="5" t="s">
        <v>275</v>
      </c>
      <c r="HL68" s="5" t="s">
        <v>275</v>
      </c>
      <c r="HP68" s="5" t="s">
        <v>275</v>
      </c>
      <c r="HQ68" s="5" t="s">
        <v>275</v>
      </c>
      <c r="HR68" s="5" t="s">
        <v>275</v>
      </c>
      <c r="HS68" s="5" t="s">
        <v>275</v>
      </c>
      <c r="HW68" s="5" t="s">
        <v>275</v>
      </c>
      <c r="HX68" s="5" t="s">
        <v>1563</v>
      </c>
      <c r="HY68" s="5">
        <v>12235212</v>
      </c>
      <c r="HZ68" s="5" t="s">
        <v>1729</v>
      </c>
      <c r="IA68" s="5" t="s">
        <v>1730</v>
      </c>
      <c r="IB68" s="5">
        <v>33</v>
      </c>
    </row>
    <row r="69" spans="1:236" x14ac:dyDescent="0.25">
      <c r="A69" s="5" t="s">
        <v>1731</v>
      </c>
      <c r="B69" s="5" t="s">
        <v>1732</v>
      </c>
      <c r="C69" s="5" t="s">
        <v>1650</v>
      </c>
      <c r="D69" s="5" t="s">
        <v>276</v>
      </c>
      <c r="E69" s="5" t="s">
        <v>1078</v>
      </c>
      <c r="F69" s="5" t="s">
        <v>400</v>
      </c>
      <c r="G69" s="5" t="s">
        <v>374</v>
      </c>
      <c r="H69" s="5" t="s">
        <v>401</v>
      </c>
      <c r="I69" s="5" t="s">
        <v>374</v>
      </c>
      <c r="J69" s="5" t="s">
        <v>374</v>
      </c>
      <c r="K69" s="5" t="s">
        <v>402</v>
      </c>
      <c r="L69" s="5" t="s">
        <v>284</v>
      </c>
      <c r="M69" s="5" t="s">
        <v>275</v>
      </c>
      <c r="N69" s="5" t="s">
        <v>275</v>
      </c>
      <c r="O69" s="5" t="s">
        <v>275</v>
      </c>
      <c r="S69" s="5" t="s">
        <v>275</v>
      </c>
      <c r="T69" s="5" t="s">
        <v>275</v>
      </c>
      <c r="U69" s="5" t="s">
        <v>275</v>
      </c>
      <c r="V69" s="5" t="s">
        <v>275</v>
      </c>
      <c r="Z69" s="5" t="s">
        <v>275</v>
      </c>
      <c r="AA69" s="5" t="s">
        <v>275</v>
      </c>
      <c r="AB69" s="5" t="s">
        <v>275</v>
      </c>
      <c r="AC69" s="5" t="s">
        <v>275</v>
      </c>
      <c r="AG69" s="5" t="s">
        <v>275</v>
      </c>
      <c r="AH69" s="5" t="s">
        <v>275</v>
      </c>
      <c r="AI69" s="5" t="s">
        <v>275</v>
      </c>
      <c r="AJ69" s="5" t="s">
        <v>275</v>
      </c>
      <c r="AK69" s="5" t="s">
        <v>275</v>
      </c>
      <c r="AN69" s="5" t="s">
        <v>275</v>
      </c>
      <c r="AO69" s="5" t="s">
        <v>275</v>
      </c>
      <c r="AP69" s="5" t="s">
        <v>275</v>
      </c>
      <c r="AQ69" s="5" t="s">
        <v>275</v>
      </c>
      <c r="AU69" s="5" t="s">
        <v>275</v>
      </c>
      <c r="AV69" s="5" t="s">
        <v>275</v>
      </c>
      <c r="AW69" s="5" t="s">
        <v>275</v>
      </c>
      <c r="AX69" s="5" t="s">
        <v>275</v>
      </c>
      <c r="BB69" s="5" t="s">
        <v>275</v>
      </c>
      <c r="BC69" s="5" t="s">
        <v>275</v>
      </c>
      <c r="BD69" s="5" t="s">
        <v>275</v>
      </c>
      <c r="BE69" s="5" t="s">
        <v>275</v>
      </c>
      <c r="BI69" s="5" t="s">
        <v>275</v>
      </c>
      <c r="BJ69" s="5" t="s">
        <v>275</v>
      </c>
      <c r="BK69" s="5" t="s">
        <v>275</v>
      </c>
      <c r="BL69" s="5" t="s">
        <v>275</v>
      </c>
      <c r="BP69" s="5" t="s">
        <v>275</v>
      </c>
      <c r="BQ69" s="5" t="s">
        <v>275</v>
      </c>
      <c r="BR69" s="5" t="s">
        <v>275</v>
      </c>
      <c r="BS69" s="5" t="s">
        <v>275</v>
      </c>
      <c r="BW69" s="5" t="s">
        <v>275</v>
      </c>
      <c r="BX69" s="5" t="s">
        <v>275</v>
      </c>
      <c r="BY69" s="5" t="s">
        <v>275</v>
      </c>
      <c r="BZ69" s="5" t="s">
        <v>275</v>
      </c>
      <c r="CD69" s="5" t="s">
        <v>275</v>
      </c>
      <c r="CE69" s="5" t="s">
        <v>275</v>
      </c>
      <c r="CF69" s="5" t="s">
        <v>275</v>
      </c>
      <c r="CG69" s="5" t="s">
        <v>275</v>
      </c>
      <c r="CK69" s="5" t="s">
        <v>275</v>
      </c>
      <c r="CL69" s="5" t="s">
        <v>275</v>
      </c>
      <c r="CM69" s="5" t="s">
        <v>275</v>
      </c>
      <c r="CN69" s="5" t="s">
        <v>275</v>
      </c>
      <c r="CR69" s="5" t="s">
        <v>275</v>
      </c>
      <c r="CS69" s="5" t="s">
        <v>275</v>
      </c>
      <c r="CT69" s="5" t="s">
        <v>275</v>
      </c>
      <c r="CU69" s="5" t="s">
        <v>275</v>
      </c>
      <c r="CY69" s="5" t="s">
        <v>275</v>
      </c>
      <c r="CZ69" s="5" t="s">
        <v>275</v>
      </c>
      <c r="DA69" s="5" t="s">
        <v>275</v>
      </c>
      <c r="DB69" s="5" t="s">
        <v>275</v>
      </c>
      <c r="DF69" s="5" t="s">
        <v>275</v>
      </c>
      <c r="DG69" s="5" t="s">
        <v>275</v>
      </c>
      <c r="DH69" s="5" t="s">
        <v>275</v>
      </c>
      <c r="DI69" s="5" t="s">
        <v>275</v>
      </c>
      <c r="DM69" s="5" t="s">
        <v>275</v>
      </c>
      <c r="DN69" s="5" t="s">
        <v>275</v>
      </c>
      <c r="DO69" s="5" t="s">
        <v>275</v>
      </c>
      <c r="DP69" s="5" t="s">
        <v>275</v>
      </c>
      <c r="DT69" s="5" t="s">
        <v>275</v>
      </c>
      <c r="DU69" s="5" t="s">
        <v>275</v>
      </c>
      <c r="DV69" s="5" t="s">
        <v>275</v>
      </c>
      <c r="DW69" s="5" t="s">
        <v>275</v>
      </c>
      <c r="EA69" s="5" t="s">
        <v>275</v>
      </c>
      <c r="EB69" s="5" t="s">
        <v>281</v>
      </c>
      <c r="EC69" s="5" t="s">
        <v>281</v>
      </c>
      <c r="ED69" s="5" t="s">
        <v>285</v>
      </c>
      <c r="EH69" s="5" t="s">
        <v>406</v>
      </c>
      <c r="EI69" s="5" t="s">
        <v>281</v>
      </c>
      <c r="EJ69" s="5" t="s">
        <v>281</v>
      </c>
      <c r="EK69" s="5" t="s">
        <v>281</v>
      </c>
      <c r="EM69" s="5">
        <v>30</v>
      </c>
      <c r="EN69" s="5">
        <v>30</v>
      </c>
      <c r="EO69" s="5" t="s">
        <v>406</v>
      </c>
      <c r="EP69" s="5" t="s">
        <v>275</v>
      </c>
      <c r="EQ69" s="5" t="s">
        <v>275</v>
      </c>
      <c r="ER69" s="5" t="s">
        <v>275</v>
      </c>
      <c r="EV69" s="5" t="s">
        <v>275</v>
      </c>
      <c r="EW69" s="5" t="s">
        <v>275</v>
      </c>
      <c r="EX69" s="5" t="s">
        <v>275</v>
      </c>
      <c r="FB69" s="5" t="s">
        <v>275</v>
      </c>
      <c r="FC69" s="5" t="s">
        <v>275</v>
      </c>
      <c r="FD69" s="5" t="s">
        <v>275</v>
      </c>
      <c r="FH69" s="5" t="s">
        <v>275</v>
      </c>
      <c r="FI69" s="5" t="s">
        <v>275</v>
      </c>
      <c r="FJ69" s="5" t="s">
        <v>275</v>
      </c>
      <c r="FN69" s="5" t="s">
        <v>275</v>
      </c>
      <c r="FO69" s="5" t="s">
        <v>275</v>
      </c>
      <c r="FP69" s="5" t="s">
        <v>275</v>
      </c>
      <c r="FT69" s="5" t="s">
        <v>275</v>
      </c>
      <c r="FU69" s="5" t="s">
        <v>275</v>
      </c>
      <c r="FV69" s="5" t="s">
        <v>275</v>
      </c>
      <c r="FZ69" s="5" t="s">
        <v>275</v>
      </c>
      <c r="GA69" s="5" t="s">
        <v>275</v>
      </c>
      <c r="GB69" s="5" t="s">
        <v>275</v>
      </c>
      <c r="GC69" s="5" t="s">
        <v>275</v>
      </c>
      <c r="GG69" s="5" t="s">
        <v>275</v>
      </c>
      <c r="GH69" s="5" t="s">
        <v>275</v>
      </c>
      <c r="GI69" s="5" t="s">
        <v>275</v>
      </c>
      <c r="GJ69" s="5" t="s">
        <v>275</v>
      </c>
      <c r="GN69" s="5" t="s">
        <v>275</v>
      </c>
      <c r="GO69" s="5" t="s">
        <v>275</v>
      </c>
      <c r="GP69" s="5" t="s">
        <v>275</v>
      </c>
      <c r="GQ69" s="5" t="s">
        <v>275</v>
      </c>
      <c r="GU69" s="5" t="s">
        <v>275</v>
      </c>
      <c r="GV69" s="5" t="s">
        <v>275</v>
      </c>
      <c r="GW69" s="5" t="s">
        <v>275</v>
      </c>
      <c r="GX69" s="5" t="s">
        <v>275</v>
      </c>
      <c r="HB69" s="5" t="s">
        <v>275</v>
      </c>
      <c r="HC69" s="5" t="s">
        <v>275</v>
      </c>
      <c r="HD69" s="5" t="s">
        <v>275</v>
      </c>
      <c r="HE69" s="5" t="s">
        <v>275</v>
      </c>
      <c r="HI69" s="5" t="s">
        <v>275</v>
      </c>
      <c r="HJ69" s="5" t="s">
        <v>275</v>
      </c>
      <c r="HK69" s="5" t="s">
        <v>275</v>
      </c>
      <c r="HL69" s="5" t="s">
        <v>275</v>
      </c>
      <c r="HP69" s="5" t="s">
        <v>275</v>
      </c>
      <c r="HQ69" s="5" t="s">
        <v>275</v>
      </c>
      <c r="HR69" s="5" t="s">
        <v>275</v>
      </c>
      <c r="HS69" s="5" t="s">
        <v>275</v>
      </c>
      <c r="HW69" s="5" t="s">
        <v>275</v>
      </c>
      <c r="HX69" s="5" t="s">
        <v>1563</v>
      </c>
      <c r="HY69" s="5">
        <v>12235214</v>
      </c>
      <c r="HZ69" s="5" t="s">
        <v>1733</v>
      </c>
      <c r="IA69" s="5" t="s">
        <v>1734</v>
      </c>
      <c r="IB69" s="5">
        <v>34</v>
      </c>
    </row>
    <row r="70" spans="1:236" x14ac:dyDescent="0.25">
      <c r="A70" s="5" t="s">
        <v>1735</v>
      </c>
      <c r="B70" s="5" t="s">
        <v>1736</v>
      </c>
      <c r="C70" s="5" t="s">
        <v>1650</v>
      </c>
      <c r="D70" s="5" t="s">
        <v>276</v>
      </c>
      <c r="E70" s="5" t="s">
        <v>1078</v>
      </c>
      <c r="F70" s="5" t="s">
        <v>400</v>
      </c>
      <c r="G70" s="5" t="s">
        <v>374</v>
      </c>
      <c r="H70" s="5" t="s">
        <v>401</v>
      </c>
      <c r="I70" s="5" t="s">
        <v>374</v>
      </c>
      <c r="J70" s="5" t="s">
        <v>374</v>
      </c>
      <c r="K70" s="5" t="s">
        <v>402</v>
      </c>
      <c r="L70" s="5" t="s">
        <v>284</v>
      </c>
      <c r="M70" s="5" t="s">
        <v>275</v>
      </c>
      <c r="N70" s="5" t="s">
        <v>275</v>
      </c>
      <c r="O70" s="5" t="s">
        <v>275</v>
      </c>
      <c r="S70" s="5" t="s">
        <v>275</v>
      </c>
      <c r="T70" s="5" t="s">
        <v>275</v>
      </c>
      <c r="U70" s="5" t="s">
        <v>275</v>
      </c>
      <c r="V70" s="5" t="s">
        <v>275</v>
      </c>
      <c r="Z70" s="5" t="s">
        <v>275</v>
      </c>
      <c r="AA70" s="5" t="s">
        <v>275</v>
      </c>
      <c r="AB70" s="5" t="s">
        <v>275</v>
      </c>
      <c r="AC70" s="5" t="s">
        <v>275</v>
      </c>
      <c r="AG70" s="5" t="s">
        <v>275</v>
      </c>
      <c r="AH70" s="5" t="s">
        <v>275</v>
      </c>
      <c r="AI70" s="5" t="s">
        <v>275</v>
      </c>
      <c r="AJ70" s="5" t="s">
        <v>275</v>
      </c>
      <c r="AK70" s="5" t="s">
        <v>275</v>
      </c>
      <c r="AN70" s="5" t="s">
        <v>275</v>
      </c>
      <c r="AO70" s="5" t="s">
        <v>275</v>
      </c>
      <c r="AP70" s="5" t="s">
        <v>275</v>
      </c>
      <c r="AQ70" s="5" t="s">
        <v>275</v>
      </c>
      <c r="AU70" s="5" t="s">
        <v>275</v>
      </c>
      <c r="AV70" s="5" t="s">
        <v>275</v>
      </c>
      <c r="AW70" s="5" t="s">
        <v>275</v>
      </c>
      <c r="AX70" s="5" t="s">
        <v>275</v>
      </c>
      <c r="BB70" s="5" t="s">
        <v>275</v>
      </c>
      <c r="BC70" s="5" t="s">
        <v>275</v>
      </c>
      <c r="BD70" s="5" t="s">
        <v>275</v>
      </c>
      <c r="BE70" s="5" t="s">
        <v>275</v>
      </c>
      <c r="BI70" s="5" t="s">
        <v>275</v>
      </c>
      <c r="BJ70" s="5" t="s">
        <v>275</v>
      </c>
      <c r="BK70" s="5" t="s">
        <v>275</v>
      </c>
      <c r="BL70" s="5" t="s">
        <v>275</v>
      </c>
      <c r="BP70" s="5" t="s">
        <v>275</v>
      </c>
      <c r="BQ70" s="5" t="s">
        <v>275</v>
      </c>
      <c r="BR70" s="5" t="s">
        <v>275</v>
      </c>
      <c r="BS70" s="5" t="s">
        <v>275</v>
      </c>
      <c r="BW70" s="5" t="s">
        <v>275</v>
      </c>
      <c r="BX70" s="5" t="s">
        <v>275</v>
      </c>
      <c r="BY70" s="5" t="s">
        <v>275</v>
      </c>
      <c r="BZ70" s="5" t="s">
        <v>275</v>
      </c>
      <c r="CD70" s="5" t="s">
        <v>275</v>
      </c>
      <c r="CE70" s="5" t="s">
        <v>275</v>
      </c>
      <c r="CF70" s="5" t="s">
        <v>275</v>
      </c>
      <c r="CG70" s="5" t="s">
        <v>275</v>
      </c>
      <c r="CK70" s="5" t="s">
        <v>275</v>
      </c>
      <c r="CL70" s="5" t="s">
        <v>275</v>
      </c>
      <c r="CM70" s="5" t="s">
        <v>275</v>
      </c>
      <c r="CN70" s="5" t="s">
        <v>275</v>
      </c>
      <c r="CR70" s="5" t="s">
        <v>275</v>
      </c>
      <c r="CS70" s="5" t="s">
        <v>275</v>
      </c>
      <c r="CT70" s="5" t="s">
        <v>275</v>
      </c>
      <c r="CU70" s="5" t="s">
        <v>275</v>
      </c>
      <c r="CY70" s="5" t="s">
        <v>275</v>
      </c>
      <c r="CZ70" s="5" t="s">
        <v>275</v>
      </c>
      <c r="DA70" s="5" t="s">
        <v>275</v>
      </c>
      <c r="DB70" s="5" t="s">
        <v>275</v>
      </c>
      <c r="DF70" s="5" t="s">
        <v>275</v>
      </c>
      <c r="DG70" s="5" t="s">
        <v>275</v>
      </c>
      <c r="DH70" s="5" t="s">
        <v>275</v>
      </c>
      <c r="DI70" s="5" t="s">
        <v>275</v>
      </c>
      <c r="DM70" s="5" t="s">
        <v>275</v>
      </c>
      <c r="DN70" s="5" t="s">
        <v>275</v>
      </c>
      <c r="DO70" s="5" t="s">
        <v>275</v>
      </c>
      <c r="DP70" s="5" t="s">
        <v>275</v>
      </c>
      <c r="DT70" s="5" t="s">
        <v>275</v>
      </c>
      <c r="DU70" s="5" t="s">
        <v>275</v>
      </c>
      <c r="DV70" s="5" t="s">
        <v>275</v>
      </c>
      <c r="DW70" s="5" t="s">
        <v>275</v>
      </c>
      <c r="EA70" s="5" t="s">
        <v>275</v>
      </c>
      <c r="EB70" s="5" t="s">
        <v>281</v>
      </c>
      <c r="EC70" s="5" t="s">
        <v>281</v>
      </c>
      <c r="ED70" s="5" t="s">
        <v>285</v>
      </c>
      <c r="EH70" s="5" t="s">
        <v>406</v>
      </c>
      <c r="EI70" s="5" t="s">
        <v>281</v>
      </c>
      <c r="EJ70" s="5" t="s">
        <v>281</v>
      </c>
      <c r="EK70" s="5" t="s">
        <v>281</v>
      </c>
      <c r="EM70" s="5">
        <v>30</v>
      </c>
      <c r="EN70" s="5">
        <v>30</v>
      </c>
      <c r="EO70" s="5" t="s">
        <v>406</v>
      </c>
      <c r="EP70" s="5" t="s">
        <v>275</v>
      </c>
      <c r="EQ70" s="5" t="s">
        <v>275</v>
      </c>
      <c r="ER70" s="5" t="s">
        <v>275</v>
      </c>
      <c r="EV70" s="5" t="s">
        <v>275</v>
      </c>
      <c r="EW70" s="5" t="s">
        <v>275</v>
      </c>
      <c r="EX70" s="5" t="s">
        <v>275</v>
      </c>
      <c r="FB70" s="5" t="s">
        <v>275</v>
      </c>
      <c r="FC70" s="5" t="s">
        <v>275</v>
      </c>
      <c r="FD70" s="5" t="s">
        <v>275</v>
      </c>
      <c r="FH70" s="5" t="s">
        <v>275</v>
      </c>
      <c r="FI70" s="5" t="s">
        <v>275</v>
      </c>
      <c r="FJ70" s="5" t="s">
        <v>275</v>
      </c>
      <c r="FN70" s="5" t="s">
        <v>275</v>
      </c>
      <c r="FO70" s="5" t="s">
        <v>275</v>
      </c>
      <c r="FP70" s="5" t="s">
        <v>275</v>
      </c>
      <c r="FT70" s="5" t="s">
        <v>275</v>
      </c>
      <c r="FU70" s="5" t="s">
        <v>275</v>
      </c>
      <c r="FV70" s="5" t="s">
        <v>275</v>
      </c>
      <c r="FZ70" s="5" t="s">
        <v>275</v>
      </c>
      <c r="GA70" s="5" t="s">
        <v>275</v>
      </c>
      <c r="GB70" s="5" t="s">
        <v>275</v>
      </c>
      <c r="GC70" s="5" t="s">
        <v>275</v>
      </c>
      <c r="GG70" s="5" t="s">
        <v>275</v>
      </c>
      <c r="GH70" s="5" t="s">
        <v>275</v>
      </c>
      <c r="GI70" s="5" t="s">
        <v>275</v>
      </c>
      <c r="GJ70" s="5" t="s">
        <v>275</v>
      </c>
      <c r="GN70" s="5" t="s">
        <v>275</v>
      </c>
      <c r="GO70" s="5" t="s">
        <v>275</v>
      </c>
      <c r="GP70" s="5" t="s">
        <v>275</v>
      </c>
      <c r="GQ70" s="5" t="s">
        <v>275</v>
      </c>
      <c r="GU70" s="5" t="s">
        <v>275</v>
      </c>
      <c r="GV70" s="5" t="s">
        <v>275</v>
      </c>
      <c r="GW70" s="5" t="s">
        <v>275</v>
      </c>
      <c r="GX70" s="5" t="s">
        <v>275</v>
      </c>
      <c r="HB70" s="5" t="s">
        <v>275</v>
      </c>
      <c r="HC70" s="5" t="s">
        <v>275</v>
      </c>
      <c r="HD70" s="5" t="s">
        <v>275</v>
      </c>
      <c r="HE70" s="5" t="s">
        <v>275</v>
      </c>
      <c r="HI70" s="5" t="s">
        <v>275</v>
      </c>
      <c r="HJ70" s="5" t="s">
        <v>275</v>
      </c>
      <c r="HK70" s="5" t="s">
        <v>275</v>
      </c>
      <c r="HL70" s="5" t="s">
        <v>275</v>
      </c>
      <c r="HP70" s="5" t="s">
        <v>275</v>
      </c>
      <c r="HQ70" s="5" t="s">
        <v>275</v>
      </c>
      <c r="HR70" s="5" t="s">
        <v>275</v>
      </c>
      <c r="HS70" s="5" t="s">
        <v>275</v>
      </c>
      <c r="HW70" s="5" t="s">
        <v>275</v>
      </c>
      <c r="HX70" s="5" t="s">
        <v>1563</v>
      </c>
      <c r="HY70" s="5">
        <v>12235216</v>
      </c>
      <c r="HZ70" s="5" t="s">
        <v>1737</v>
      </c>
      <c r="IA70" s="5" t="s">
        <v>1738</v>
      </c>
      <c r="IB70" s="5">
        <v>35</v>
      </c>
    </row>
    <row r="71" spans="1:236" x14ac:dyDescent="0.25">
      <c r="A71" s="5" t="s">
        <v>1739</v>
      </c>
      <c r="B71" s="5" t="s">
        <v>1740</v>
      </c>
      <c r="C71" s="5" t="s">
        <v>1650</v>
      </c>
      <c r="D71" s="5" t="s">
        <v>276</v>
      </c>
      <c r="E71" s="5" t="s">
        <v>1078</v>
      </c>
      <c r="F71" s="5" t="s">
        <v>400</v>
      </c>
      <c r="G71" s="5" t="s">
        <v>374</v>
      </c>
      <c r="H71" s="5" t="s">
        <v>401</v>
      </c>
      <c r="I71" s="5" t="s">
        <v>374</v>
      </c>
      <c r="J71" s="5" t="s">
        <v>374</v>
      </c>
      <c r="K71" s="5" t="s">
        <v>402</v>
      </c>
      <c r="L71" s="5" t="s">
        <v>280</v>
      </c>
      <c r="M71" s="5" t="s">
        <v>275</v>
      </c>
      <c r="N71" s="5" t="s">
        <v>275</v>
      </c>
      <c r="O71" s="5" t="s">
        <v>275</v>
      </c>
      <c r="S71" s="5" t="s">
        <v>275</v>
      </c>
      <c r="T71" s="5" t="s">
        <v>275</v>
      </c>
      <c r="U71" s="5" t="s">
        <v>275</v>
      </c>
      <c r="V71" s="5" t="s">
        <v>275</v>
      </c>
      <c r="Z71" s="5" t="s">
        <v>275</v>
      </c>
      <c r="AA71" s="5" t="s">
        <v>275</v>
      </c>
      <c r="AB71" s="5" t="s">
        <v>275</v>
      </c>
      <c r="AC71" s="5" t="s">
        <v>275</v>
      </c>
      <c r="AG71" s="5" t="s">
        <v>275</v>
      </c>
      <c r="AH71" s="5" t="s">
        <v>275</v>
      </c>
      <c r="AI71" s="5" t="s">
        <v>275</v>
      </c>
      <c r="AJ71" s="5" t="s">
        <v>275</v>
      </c>
      <c r="AK71" s="5" t="s">
        <v>275</v>
      </c>
      <c r="AN71" s="5" t="s">
        <v>275</v>
      </c>
      <c r="AO71" s="5" t="s">
        <v>275</v>
      </c>
      <c r="AP71" s="5" t="s">
        <v>275</v>
      </c>
      <c r="AQ71" s="5" t="s">
        <v>275</v>
      </c>
      <c r="AU71" s="5" t="s">
        <v>275</v>
      </c>
      <c r="AV71" s="5" t="s">
        <v>275</v>
      </c>
      <c r="AW71" s="5" t="s">
        <v>275</v>
      </c>
      <c r="AX71" s="5" t="s">
        <v>275</v>
      </c>
      <c r="BB71" s="5" t="s">
        <v>275</v>
      </c>
      <c r="BC71" s="5" t="s">
        <v>275</v>
      </c>
      <c r="BD71" s="5" t="s">
        <v>275</v>
      </c>
      <c r="BE71" s="5" t="s">
        <v>275</v>
      </c>
      <c r="BI71" s="5" t="s">
        <v>275</v>
      </c>
      <c r="BJ71" s="5" t="s">
        <v>275</v>
      </c>
      <c r="BK71" s="5" t="s">
        <v>275</v>
      </c>
      <c r="BL71" s="5" t="s">
        <v>275</v>
      </c>
      <c r="BP71" s="5" t="s">
        <v>275</v>
      </c>
      <c r="BQ71" s="5" t="s">
        <v>275</v>
      </c>
      <c r="BR71" s="5" t="s">
        <v>275</v>
      </c>
      <c r="BS71" s="5" t="s">
        <v>275</v>
      </c>
      <c r="BW71" s="5" t="s">
        <v>275</v>
      </c>
      <c r="BX71" s="5" t="s">
        <v>275</v>
      </c>
      <c r="BY71" s="5" t="s">
        <v>275</v>
      </c>
      <c r="BZ71" s="5" t="s">
        <v>275</v>
      </c>
      <c r="CD71" s="5" t="s">
        <v>275</v>
      </c>
      <c r="CE71" s="5" t="s">
        <v>275</v>
      </c>
      <c r="CF71" s="5" t="s">
        <v>275</v>
      </c>
      <c r="CG71" s="5" t="s">
        <v>275</v>
      </c>
      <c r="CK71" s="5" t="s">
        <v>275</v>
      </c>
      <c r="CL71" s="5" t="s">
        <v>275</v>
      </c>
      <c r="CM71" s="5" t="s">
        <v>275</v>
      </c>
      <c r="CN71" s="5" t="s">
        <v>275</v>
      </c>
      <c r="CR71" s="5" t="s">
        <v>275</v>
      </c>
      <c r="CS71" s="5" t="s">
        <v>275</v>
      </c>
      <c r="CT71" s="5" t="s">
        <v>275</v>
      </c>
      <c r="CU71" s="5" t="s">
        <v>275</v>
      </c>
      <c r="CY71" s="5" t="s">
        <v>275</v>
      </c>
      <c r="CZ71" s="5" t="s">
        <v>275</v>
      </c>
      <c r="DA71" s="5" t="s">
        <v>275</v>
      </c>
      <c r="DB71" s="5" t="s">
        <v>275</v>
      </c>
      <c r="DF71" s="5" t="s">
        <v>275</v>
      </c>
      <c r="DG71" s="5" t="s">
        <v>275</v>
      </c>
      <c r="DH71" s="5" t="s">
        <v>275</v>
      </c>
      <c r="DI71" s="5" t="s">
        <v>275</v>
      </c>
      <c r="DM71" s="5" t="s">
        <v>275</v>
      </c>
      <c r="DN71" s="5" t="s">
        <v>275</v>
      </c>
      <c r="DO71" s="5" t="s">
        <v>275</v>
      </c>
      <c r="DP71" s="5" t="s">
        <v>275</v>
      </c>
      <c r="DT71" s="5" t="s">
        <v>275</v>
      </c>
      <c r="DU71" s="5" t="s">
        <v>275</v>
      </c>
      <c r="DV71" s="5" t="s">
        <v>275</v>
      </c>
      <c r="DW71" s="5" t="s">
        <v>275</v>
      </c>
      <c r="EA71" s="5" t="s">
        <v>275</v>
      </c>
      <c r="EB71" s="5" t="s">
        <v>275</v>
      </c>
      <c r="EC71" s="5" t="s">
        <v>275</v>
      </c>
      <c r="ED71" s="5" t="s">
        <v>275</v>
      </c>
      <c r="EH71" s="5" t="s">
        <v>275</v>
      </c>
      <c r="EI71" s="5" t="s">
        <v>275</v>
      </c>
      <c r="EJ71" s="5" t="s">
        <v>275</v>
      </c>
      <c r="EK71" s="5" t="s">
        <v>275</v>
      </c>
      <c r="EO71" s="5" t="s">
        <v>275</v>
      </c>
      <c r="EP71" s="5" t="s">
        <v>275</v>
      </c>
      <c r="EQ71" s="5" t="s">
        <v>275</v>
      </c>
      <c r="ER71" s="5" t="s">
        <v>275</v>
      </c>
      <c r="EV71" s="5" t="s">
        <v>281</v>
      </c>
      <c r="EW71" s="5" t="s">
        <v>281</v>
      </c>
      <c r="EX71" s="5" t="s">
        <v>281</v>
      </c>
      <c r="EZ71" s="5">
        <v>3</v>
      </c>
      <c r="FA71" s="5">
        <v>3</v>
      </c>
      <c r="FB71" s="5" t="s">
        <v>281</v>
      </c>
      <c r="FC71" s="5" t="s">
        <v>281</v>
      </c>
      <c r="FD71" s="5" t="s">
        <v>281</v>
      </c>
      <c r="FF71" s="5">
        <v>2</v>
      </c>
      <c r="FG71" s="5">
        <v>2</v>
      </c>
      <c r="FH71" s="5" t="s">
        <v>281</v>
      </c>
      <c r="FI71" s="5" t="s">
        <v>281</v>
      </c>
      <c r="FJ71" s="5" t="s">
        <v>281</v>
      </c>
      <c r="FL71" s="5">
        <v>3</v>
      </c>
      <c r="FM71" s="5">
        <v>3</v>
      </c>
      <c r="FN71" s="5" t="s">
        <v>281</v>
      </c>
      <c r="FO71" s="5" t="s">
        <v>281</v>
      </c>
      <c r="FP71" s="5" t="s">
        <v>281</v>
      </c>
      <c r="FR71" s="5">
        <v>2.5</v>
      </c>
      <c r="FS71" s="5">
        <v>2.5</v>
      </c>
      <c r="FT71" s="5" t="s">
        <v>275</v>
      </c>
      <c r="FU71" s="5" t="s">
        <v>275</v>
      </c>
      <c r="FV71" s="5" t="s">
        <v>275</v>
      </c>
      <c r="FZ71" s="5" t="s">
        <v>275</v>
      </c>
      <c r="GA71" s="5" t="s">
        <v>275</v>
      </c>
      <c r="GB71" s="5" t="s">
        <v>275</v>
      </c>
      <c r="GC71" s="5" t="s">
        <v>275</v>
      </c>
      <c r="GG71" s="5" t="s">
        <v>275</v>
      </c>
      <c r="GH71" s="5" t="s">
        <v>275</v>
      </c>
      <c r="GI71" s="5" t="s">
        <v>275</v>
      </c>
      <c r="GJ71" s="5" t="s">
        <v>275</v>
      </c>
      <c r="GN71" s="5" t="s">
        <v>275</v>
      </c>
      <c r="GO71" s="5" t="s">
        <v>275</v>
      </c>
      <c r="GP71" s="5" t="s">
        <v>275</v>
      </c>
      <c r="GQ71" s="5" t="s">
        <v>275</v>
      </c>
      <c r="GU71" s="5" t="s">
        <v>275</v>
      </c>
      <c r="GV71" s="5" t="s">
        <v>275</v>
      </c>
      <c r="GW71" s="5" t="s">
        <v>275</v>
      </c>
      <c r="GX71" s="5" t="s">
        <v>275</v>
      </c>
      <c r="HB71" s="5" t="s">
        <v>275</v>
      </c>
      <c r="HC71" s="5" t="s">
        <v>275</v>
      </c>
      <c r="HD71" s="5" t="s">
        <v>275</v>
      </c>
      <c r="HE71" s="5" t="s">
        <v>275</v>
      </c>
      <c r="HI71" s="5" t="s">
        <v>275</v>
      </c>
      <c r="HJ71" s="5" t="s">
        <v>275</v>
      </c>
      <c r="HK71" s="5" t="s">
        <v>275</v>
      </c>
      <c r="HL71" s="5" t="s">
        <v>275</v>
      </c>
      <c r="HP71" s="5" t="s">
        <v>275</v>
      </c>
      <c r="HQ71" s="5" t="s">
        <v>275</v>
      </c>
      <c r="HR71" s="5" t="s">
        <v>275</v>
      </c>
      <c r="HS71" s="5" t="s">
        <v>275</v>
      </c>
      <c r="HW71" s="5" t="s">
        <v>275</v>
      </c>
      <c r="HX71" s="5" t="s">
        <v>1563</v>
      </c>
      <c r="HY71" s="5">
        <v>12235219</v>
      </c>
      <c r="HZ71" s="5" t="s">
        <v>1741</v>
      </c>
      <c r="IA71" s="5" t="s">
        <v>1742</v>
      </c>
      <c r="IB71" s="5">
        <v>36</v>
      </c>
    </row>
    <row r="72" spans="1:236" x14ac:dyDescent="0.25">
      <c r="A72" s="5" t="s">
        <v>2168</v>
      </c>
      <c r="B72" s="5" t="s">
        <v>2169</v>
      </c>
      <c r="C72" s="5" t="s">
        <v>1989</v>
      </c>
      <c r="D72" s="5" t="s">
        <v>424</v>
      </c>
      <c r="E72" s="5" t="s">
        <v>1080</v>
      </c>
      <c r="F72" s="5" t="s">
        <v>430</v>
      </c>
      <c r="G72" s="5" t="s">
        <v>373</v>
      </c>
      <c r="H72" s="5" t="s">
        <v>431</v>
      </c>
      <c r="I72" s="5" t="s">
        <v>373</v>
      </c>
      <c r="J72" s="5" t="s">
        <v>373</v>
      </c>
      <c r="K72" s="5" t="s">
        <v>2170</v>
      </c>
      <c r="L72" s="5" t="s">
        <v>284</v>
      </c>
      <c r="M72" s="5" t="s">
        <v>275</v>
      </c>
      <c r="N72" s="5" t="s">
        <v>275</v>
      </c>
      <c r="O72" s="5" t="s">
        <v>275</v>
      </c>
      <c r="S72" s="5" t="s">
        <v>275</v>
      </c>
      <c r="T72" s="5" t="s">
        <v>275</v>
      </c>
      <c r="U72" s="5" t="s">
        <v>275</v>
      </c>
      <c r="V72" s="5" t="s">
        <v>275</v>
      </c>
      <c r="Z72" s="5" t="s">
        <v>275</v>
      </c>
      <c r="AA72" s="5" t="s">
        <v>275</v>
      </c>
      <c r="AB72" s="5" t="s">
        <v>275</v>
      </c>
      <c r="AC72" s="5" t="s">
        <v>275</v>
      </c>
      <c r="AG72" s="5" t="s">
        <v>275</v>
      </c>
      <c r="AH72" s="5" t="s">
        <v>275</v>
      </c>
      <c r="AI72" s="5" t="s">
        <v>275</v>
      </c>
      <c r="AJ72" s="5" t="s">
        <v>275</v>
      </c>
      <c r="AK72" s="5" t="s">
        <v>275</v>
      </c>
      <c r="AN72" s="5" t="s">
        <v>275</v>
      </c>
      <c r="AO72" s="5" t="s">
        <v>275</v>
      </c>
      <c r="AP72" s="5" t="s">
        <v>275</v>
      </c>
      <c r="AQ72" s="5" t="s">
        <v>275</v>
      </c>
      <c r="AU72" s="5" t="s">
        <v>275</v>
      </c>
      <c r="AV72" s="5" t="s">
        <v>275</v>
      </c>
      <c r="AW72" s="5" t="s">
        <v>275</v>
      </c>
      <c r="AX72" s="5" t="s">
        <v>275</v>
      </c>
      <c r="BB72" s="5" t="s">
        <v>275</v>
      </c>
      <c r="BC72" s="5" t="s">
        <v>275</v>
      </c>
      <c r="BD72" s="5" t="s">
        <v>275</v>
      </c>
      <c r="BE72" s="5" t="s">
        <v>275</v>
      </c>
      <c r="BI72" s="5" t="s">
        <v>275</v>
      </c>
      <c r="BJ72" s="5" t="s">
        <v>275</v>
      </c>
      <c r="BK72" s="5" t="s">
        <v>275</v>
      </c>
      <c r="BL72" s="5" t="s">
        <v>275</v>
      </c>
      <c r="BP72" s="5" t="s">
        <v>275</v>
      </c>
      <c r="BQ72" s="5" t="s">
        <v>275</v>
      </c>
      <c r="BR72" s="5" t="s">
        <v>275</v>
      </c>
      <c r="BS72" s="5" t="s">
        <v>275</v>
      </c>
      <c r="BW72" s="5" t="s">
        <v>275</v>
      </c>
      <c r="BX72" s="5" t="s">
        <v>275</v>
      </c>
      <c r="BY72" s="5" t="s">
        <v>275</v>
      </c>
      <c r="BZ72" s="5" t="s">
        <v>275</v>
      </c>
      <c r="CD72" s="5" t="s">
        <v>275</v>
      </c>
      <c r="CE72" s="5" t="s">
        <v>275</v>
      </c>
      <c r="CF72" s="5" t="s">
        <v>275</v>
      </c>
      <c r="CG72" s="5" t="s">
        <v>275</v>
      </c>
      <c r="CK72" s="5" t="s">
        <v>275</v>
      </c>
      <c r="CL72" s="5" t="s">
        <v>275</v>
      </c>
      <c r="CM72" s="5" t="s">
        <v>275</v>
      </c>
      <c r="CN72" s="5" t="s">
        <v>275</v>
      </c>
      <c r="CR72" s="5" t="s">
        <v>275</v>
      </c>
      <c r="CS72" s="5" t="s">
        <v>275</v>
      </c>
      <c r="CT72" s="5" t="s">
        <v>275</v>
      </c>
      <c r="CU72" s="5" t="s">
        <v>275</v>
      </c>
      <c r="CY72" s="5" t="s">
        <v>275</v>
      </c>
      <c r="CZ72" s="5" t="s">
        <v>275</v>
      </c>
      <c r="DA72" s="5" t="s">
        <v>275</v>
      </c>
      <c r="DB72" s="5" t="s">
        <v>275</v>
      </c>
      <c r="DF72" s="5" t="s">
        <v>275</v>
      </c>
      <c r="DG72" s="5" t="s">
        <v>275</v>
      </c>
      <c r="DH72" s="5" t="s">
        <v>275</v>
      </c>
      <c r="DI72" s="5" t="s">
        <v>275</v>
      </c>
      <c r="DM72" s="5" t="s">
        <v>275</v>
      </c>
      <c r="DN72" s="5" t="s">
        <v>275</v>
      </c>
      <c r="DO72" s="5" t="s">
        <v>275</v>
      </c>
      <c r="DP72" s="5" t="s">
        <v>275</v>
      </c>
      <c r="DT72" s="5" t="s">
        <v>275</v>
      </c>
      <c r="DU72" s="5" t="s">
        <v>275</v>
      </c>
      <c r="DV72" s="5" t="s">
        <v>275</v>
      </c>
      <c r="DW72" s="5" t="s">
        <v>275</v>
      </c>
      <c r="EA72" s="5" t="s">
        <v>275</v>
      </c>
      <c r="EB72" s="5" t="s">
        <v>285</v>
      </c>
      <c r="EC72" s="5" t="s">
        <v>275</v>
      </c>
      <c r="ED72" s="5" t="s">
        <v>275</v>
      </c>
      <c r="EH72" s="5" t="s">
        <v>275</v>
      </c>
      <c r="EI72" s="5" t="s">
        <v>281</v>
      </c>
      <c r="EJ72" s="5" t="s">
        <v>281</v>
      </c>
      <c r="EK72" s="5" t="s">
        <v>281</v>
      </c>
      <c r="EM72" s="5">
        <v>25</v>
      </c>
      <c r="EN72" s="5">
        <v>25</v>
      </c>
      <c r="EO72" s="5" t="s">
        <v>316</v>
      </c>
      <c r="EP72" s="5" t="s">
        <v>275</v>
      </c>
      <c r="EQ72" s="5" t="s">
        <v>275</v>
      </c>
      <c r="ER72" s="5" t="s">
        <v>275</v>
      </c>
      <c r="EV72" s="5" t="s">
        <v>275</v>
      </c>
      <c r="EW72" s="5" t="s">
        <v>275</v>
      </c>
      <c r="EX72" s="5" t="s">
        <v>275</v>
      </c>
      <c r="FB72" s="5" t="s">
        <v>275</v>
      </c>
      <c r="FC72" s="5" t="s">
        <v>275</v>
      </c>
      <c r="FD72" s="5" t="s">
        <v>275</v>
      </c>
      <c r="FH72" s="5" t="s">
        <v>275</v>
      </c>
      <c r="FI72" s="5" t="s">
        <v>275</v>
      </c>
      <c r="FJ72" s="5" t="s">
        <v>275</v>
      </c>
      <c r="FN72" s="5" t="s">
        <v>275</v>
      </c>
      <c r="FO72" s="5" t="s">
        <v>275</v>
      </c>
      <c r="FP72" s="5" t="s">
        <v>275</v>
      </c>
      <c r="FT72" s="5" t="s">
        <v>275</v>
      </c>
      <c r="FU72" s="5" t="s">
        <v>275</v>
      </c>
      <c r="FV72" s="5" t="s">
        <v>275</v>
      </c>
      <c r="FZ72" s="5" t="s">
        <v>275</v>
      </c>
      <c r="GA72" s="5" t="s">
        <v>275</v>
      </c>
      <c r="GB72" s="5" t="s">
        <v>275</v>
      </c>
      <c r="GC72" s="5" t="s">
        <v>275</v>
      </c>
      <c r="GG72" s="5" t="s">
        <v>275</v>
      </c>
      <c r="GH72" s="5" t="s">
        <v>275</v>
      </c>
      <c r="GI72" s="5" t="s">
        <v>275</v>
      </c>
      <c r="GJ72" s="5" t="s">
        <v>275</v>
      </c>
      <c r="GN72" s="5" t="s">
        <v>275</v>
      </c>
      <c r="GO72" s="5" t="s">
        <v>275</v>
      </c>
      <c r="GP72" s="5" t="s">
        <v>275</v>
      </c>
      <c r="GQ72" s="5" t="s">
        <v>275</v>
      </c>
      <c r="GU72" s="5" t="s">
        <v>275</v>
      </c>
      <c r="GV72" s="5" t="s">
        <v>275</v>
      </c>
      <c r="GW72" s="5" t="s">
        <v>275</v>
      </c>
      <c r="GX72" s="5" t="s">
        <v>275</v>
      </c>
      <c r="HB72" s="5" t="s">
        <v>275</v>
      </c>
      <c r="HC72" s="5" t="s">
        <v>275</v>
      </c>
      <c r="HD72" s="5" t="s">
        <v>275</v>
      </c>
      <c r="HE72" s="5" t="s">
        <v>275</v>
      </c>
      <c r="HI72" s="5" t="s">
        <v>275</v>
      </c>
      <c r="HJ72" s="5" t="s">
        <v>275</v>
      </c>
      <c r="HK72" s="5" t="s">
        <v>275</v>
      </c>
      <c r="HL72" s="5" t="s">
        <v>275</v>
      </c>
      <c r="HP72" s="5" t="s">
        <v>275</v>
      </c>
      <c r="HQ72" s="5" t="s">
        <v>275</v>
      </c>
      <c r="HR72" s="5" t="s">
        <v>275</v>
      </c>
      <c r="HS72" s="5" t="s">
        <v>275</v>
      </c>
      <c r="HW72" s="5" t="s">
        <v>275</v>
      </c>
      <c r="HX72" s="5" t="s">
        <v>1563</v>
      </c>
      <c r="HY72" s="5">
        <v>12362945</v>
      </c>
      <c r="HZ72" s="5" t="s">
        <v>2171</v>
      </c>
      <c r="IA72" s="5" t="s">
        <v>2172</v>
      </c>
      <c r="IB72" s="5">
        <v>117</v>
      </c>
    </row>
    <row r="73" spans="1:236" x14ac:dyDescent="0.25">
      <c r="A73" s="5" t="s">
        <v>2173</v>
      </c>
      <c r="B73" s="5" t="s">
        <v>2174</v>
      </c>
      <c r="C73" s="5" t="s">
        <v>1989</v>
      </c>
      <c r="D73" s="5" t="s">
        <v>424</v>
      </c>
      <c r="E73" s="5" t="s">
        <v>1080</v>
      </c>
      <c r="F73" s="5" t="s">
        <v>430</v>
      </c>
      <c r="G73" s="5" t="s">
        <v>373</v>
      </c>
      <c r="H73" s="5" t="s">
        <v>431</v>
      </c>
      <c r="I73" s="5" t="s">
        <v>373</v>
      </c>
      <c r="J73" s="5" t="s">
        <v>373</v>
      </c>
      <c r="K73" s="5" t="s">
        <v>2175</v>
      </c>
      <c r="L73" s="5" t="s">
        <v>288</v>
      </c>
      <c r="M73" s="5" t="s">
        <v>285</v>
      </c>
      <c r="N73" s="5" t="s">
        <v>275</v>
      </c>
      <c r="O73" s="5" t="s">
        <v>275</v>
      </c>
      <c r="S73" s="5" t="s">
        <v>275</v>
      </c>
      <c r="T73" s="5" t="s">
        <v>281</v>
      </c>
      <c r="U73" s="5" t="s">
        <v>281</v>
      </c>
      <c r="V73" s="5" t="s">
        <v>281</v>
      </c>
      <c r="X73" s="5">
        <v>3.5</v>
      </c>
      <c r="Y73" s="5">
        <v>3.5</v>
      </c>
      <c r="Z73" s="5" t="s">
        <v>316</v>
      </c>
      <c r="AA73" s="5" t="s">
        <v>285</v>
      </c>
      <c r="AB73" s="5" t="s">
        <v>275</v>
      </c>
      <c r="AC73" s="5" t="s">
        <v>275</v>
      </c>
      <c r="AG73" s="5" t="s">
        <v>275</v>
      </c>
      <c r="AH73" s="5" t="s">
        <v>285</v>
      </c>
      <c r="AI73" s="5" t="s">
        <v>275</v>
      </c>
      <c r="AJ73" s="5" t="s">
        <v>275</v>
      </c>
      <c r="AK73" s="5" t="s">
        <v>275</v>
      </c>
      <c r="AN73" s="5" t="s">
        <v>275</v>
      </c>
      <c r="AO73" s="5" t="s">
        <v>285</v>
      </c>
      <c r="AP73" s="5" t="s">
        <v>275</v>
      </c>
      <c r="AQ73" s="5" t="s">
        <v>275</v>
      </c>
      <c r="AU73" s="5" t="s">
        <v>275</v>
      </c>
      <c r="AV73" s="5" t="s">
        <v>285</v>
      </c>
      <c r="AW73" s="5" t="s">
        <v>275</v>
      </c>
      <c r="AX73" s="5" t="s">
        <v>275</v>
      </c>
      <c r="BB73" s="5" t="s">
        <v>275</v>
      </c>
      <c r="BC73" s="5" t="s">
        <v>285</v>
      </c>
      <c r="BD73" s="5" t="s">
        <v>275</v>
      </c>
      <c r="BE73" s="5" t="s">
        <v>275</v>
      </c>
      <c r="BI73" s="5" t="s">
        <v>275</v>
      </c>
      <c r="BJ73" s="5" t="s">
        <v>285</v>
      </c>
      <c r="BK73" s="5" t="s">
        <v>275</v>
      </c>
      <c r="BL73" s="5" t="s">
        <v>275</v>
      </c>
      <c r="BP73" s="5" t="s">
        <v>275</v>
      </c>
      <c r="BQ73" s="5" t="s">
        <v>285</v>
      </c>
      <c r="BR73" s="5" t="s">
        <v>275</v>
      </c>
      <c r="BS73" s="5" t="s">
        <v>275</v>
      </c>
      <c r="BW73" s="5" t="s">
        <v>275</v>
      </c>
      <c r="BX73" s="5" t="s">
        <v>285</v>
      </c>
      <c r="BY73" s="5" t="s">
        <v>275</v>
      </c>
      <c r="BZ73" s="5" t="s">
        <v>275</v>
      </c>
      <c r="CD73" s="5" t="s">
        <v>275</v>
      </c>
      <c r="CE73" s="5" t="s">
        <v>285</v>
      </c>
      <c r="CF73" s="5" t="s">
        <v>275</v>
      </c>
      <c r="CG73" s="5" t="s">
        <v>275</v>
      </c>
      <c r="CK73" s="5" t="s">
        <v>275</v>
      </c>
      <c r="CL73" s="5" t="s">
        <v>285</v>
      </c>
      <c r="CM73" s="5" t="s">
        <v>275</v>
      </c>
      <c r="CN73" s="5" t="s">
        <v>275</v>
      </c>
      <c r="CR73" s="5" t="s">
        <v>275</v>
      </c>
      <c r="CS73" s="5" t="s">
        <v>285</v>
      </c>
      <c r="CT73" s="5" t="s">
        <v>275</v>
      </c>
      <c r="CU73" s="5" t="s">
        <v>275</v>
      </c>
      <c r="CY73" s="5" t="s">
        <v>275</v>
      </c>
      <c r="CZ73" s="5" t="s">
        <v>285</v>
      </c>
      <c r="DA73" s="5" t="s">
        <v>275</v>
      </c>
      <c r="DB73" s="5" t="s">
        <v>275</v>
      </c>
      <c r="DF73" s="5" t="s">
        <v>275</v>
      </c>
      <c r="DG73" s="5" t="s">
        <v>285</v>
      </c>
      <c r="DH73" s="5" t="s">
        <v>275</v>
      </c>
      <c r="DI73" s="5" t="s">
        <v>275</v>
      </c>
      <c r="DM73" s="5" t="s">
        <v>275</v>
      </c>
      <c r="DN73" s="5" t="s">
        <v>285</v>
      </c>
      <c r="DO73" s="5" t="s">
        <v>275</v>
      </c>
      <c r="DP73" s="5" t="s">
        <v>275</v>
      </c>
      <c r="DT73" s="5" t="s">
        <v>275</v>
      </c>
      <c r="DU73" s="5" t="s">
        <v>285</v>
      </c>
      <c r="DV73" s="5" t="s">
        <v>275</v>
      </c>
      <c r="DW73" s="5" t="s">
        <v>275</v>
      </c>
      <c r="EA73" s="5" t="s">
        <v>275</v>
      </c>
      <c r="EB73" s="5" t="s">
        <v>285</v>
      </c>
      <c r="EC73" s="5" t="s">
        <v>275</v>
      </c>
      <c r="ED73" s="5" t="s">
        <v>275</v>
      </c>
      <c r="EH73" s="5" t="s">
        <v>275</v>
      </c>
      <c r="EI73" s="5" t="s">
        <v>285</v>
      </c>
      <c r="EJ73" s="5" t="s">
        <v>275</v>
      </c>
      <c r="EK73" s="5" t="s">
        <v>275</v>
      </c>
      <c r="EO73" s="5" t="s">
        <v>275</v>
      </c>
      <c r="EP73" s="5" t="s">
        <v>285</v>
      </c>
      <c r="EQ73" s="5" t="s">
        <v>275</v>
      </c>
      <c r="ER73" s="5" t="s">
        <v>275</v>
      </c>
      <c r="EV73" s="5" t="s">
        <v>285</v>
      </c>
      <c r="EW73" s="5" t="s">
        <v>275</v>
      </c>
      <c r="EX73" s="5" t="s">
        <v>275</v>
      </c>
      <c r="FB73" s="5" t="s">
        <v>285</v>
      </c>
      <c r="FC73" s="5" t="s">
        <v>275</v>
      </c>
      <c r="FD73" s="5" t="s">
        <v>275</v>
      </c>
      <c r="FH73" s="5" t="s">
        <v>285</v>
      </c>
      <c r="FI73" s="5" t="s">
        <v>275</v>
      </c>
      <c r="FJ73" s="5" t="s">
        <v>275</v>
      </c>
      <c r="FN73" s="5" t="s">
        <v>285</v>
      </c>
      <c r="FO73" s="5" t="s">
        <v>275</v>
      </c>
      <c r="FP73" s="5" t="s">
        <v>275</v>
      </c>
      <c r="FT73" s="5" t="s">
        <v>285</v>
      </c>
      <c r="FU73" s="5" t="s">
        <v>275</v>
      </c>
      <c r="FV73" s="5" t="s">
        <v>275</v>
      </c>
      <c r="FZ73" s="5" t="s">
        <v>275</v>
      </c>
      <c r="GA73" s="5" t="s">
        <v>285</v>
      </c>
      <c r="GB73" s="5" t="s">
        <v>275</v>
      </c>
      <c r="GC73" s="5" t="s">
        <v>275</v>
      </c>
      <c r="GG73" s="5" t="s">
        <v>275</v>
      </c>
      <c r="GH73" s="5" t="s">
        <v>285</v>
      </c>
      <c r="GI73" s="5" t="s">
        <v>275</v>
      </c>
      <c r="GJ73" s="5" t="s">
        <v>275</v>
      </c>
      <c r="GN73" s="5" t="s">
        <v>275</v>
      </c>
      <c r="GO73" s="5" t="s">
        <v>285</v>
      </c>
      <c r="GP73" s="5" t="s">
        <v>275</v>
      </c>
      <c r="GQ73" s="5" t="s">
        <v>275</v>
      </c>
      <c r="GU73" s="5" t="s">
        <v>275</v>
      </c>
      <c r="GV73" s="5" t="s">
        <v>285</v>
      </c>
      <c r="GW73" s="5" t="s">
        <v>275</v>
      </c>
      <c r="GX73" s="5" t="s">
        <v>275</v>
      </c>
      <c r="HB73" s="5" t="s">
        <v>275</v>
      </c>
      <c r="HC73" s="5" t="s">
        <v>285</v>
      </c>
      <c r="HD73" s="5" t="s">
        <v>275</v>
      </c>
      <c r="HE73" s="5" t="s">
        <v>275</v>
      </c>
      <c r="HI73" s="5" t="s">
        <v>275</v>
      </c>
      <c r="HJ73" s="5" t="s">
        <v>285</v>
      </c>
      <c r="HK73" s="5" t="s">
        <v>275</v>
      </c>
      <c r="HL73" s="5" t="s">
        <v>275</v>
      </c>
      <c r="HP73" s="5" t="s">
        <v>275</v>
      </c>
      <c r="HQ73" s="5" t="s">
        <v>285</v>
      </c>
      <c r="HR73" s="5" t="s">
        <v>275</v>
      </c>
      <c r="HS73" s="5" t="s">
        <v>275</v>
      </c>
      <c r="HW73" s="5" t="s">
        <v>275</v>
      </c>
      <c r="HX73" s="5" t="s">
        <v>1563</v>
      </c>
      <c r="HY73" s="5">
        <v>12362946</v>
      </c>
      <c r="HZ73" s="5" t="s">
        <v>2176</v>
      </c>
      <c r="IA73" s="5" t="s">
        <v>2177</v>
      </c>
      <c r="IB73" s="5">
        <v>118</v>
      </c>
    </row>
    <row r="74" spans="1:236" x14ac:dyDescent="0.25">
      <c r="A74" s="5" t="s">
        <v>2178</v>
      </c>
      <c r="B74" s="5" t="s">
        <v>2179</v>
      </c>
      <c r="C74" s="5" t="s">
        <v>1902</v>
      </c>
      <c r="D74" s="5" t="s">
        <v>424</v>
      </c>
      <c r="E74" s="5" t="s">
        <v>1080</v>
      </c>
      <c r="F74" s="5" t="s">
        <v>430</v>
      </c>
      <c r="G74" s="5" t="s">
        <v>373</v>
      </c>
      <c r="H74" s="5" t="s">
        <v>431</v>
      </c>
      <c r="I74" s="5" t="s">
        <v>373</v>
      </c>
      <c r="J74" s="5" t="s">
        <v>373</v>
      </c>
      <c r="K74" s="5" t="s">
        <v>2180</v>
      </c>
      <c r="L74" s="5" t="s">
        <v>288</v>
      </c>
      <c r="M74" s="5" t="s">
        <v>281</v>
      </c>
      <c r="N74" s="5" t="s">
        <v>281</v>
      </c>
      <c r="O74" s="5" t="s">
        <v>281</v>
      </c>
      <c r="Q74" s="5">
        <v>1</v>
      </c>
      <c r="R74" s="5">
        <v>1</v>
      </c>
      <c r="S74" s="5" t="s">
        <v>2181</v>
      </c>
      <c r="T74" s="5" t="s">
        <v>281</v>
      </c>
      <c r="U74" s="5" t="s">
        <v>285</v>
      </c>
      <c r="V74" s="5" t="s">
        <v>275</v>
      </c>
      <c r="Z74" s="5" t="s">
        <v>275</v>
      </c>
      <c r="AA74" s="5" t="s">
        <v>281</v>
      </c>
      <c r="AB74" s="5" t="s">
        <v>281</v>
      </c>
      <c r="AC74" s="5" t="s">
        <v>281</v>
      </c>
      <c r="AE74" s="5">
        <v>1.5</v>
      </c>
      <c r="AF74" s="5">
        <v>1.5</v>
      </c>
      <c r="AG74" s="5" t="s">
        <v>1529</v>
      </c>
      <c r="AH74" s="5" t="s">
        <v>281</v>
      </c>
      <c r="AI74" s="5" t="s">
        <v>281</v>
      </c>
      <c r="AJ74" s="5" t="s">
        <v>281</v>
      </c>
      <c r="AK74" s="5" t="s">
        <v>275</v>
      </c>
      <c r="AL74" s="5">
        <v>3.75</v>
      </c>
      <c r="AM74" s="5">
        <v>3.75</v>
      </c>
      <c r="AN74" s="5" t="s">
        <v>1533</v>
      </c>
      <c r="AO74" s="5" t="s">
        <v>281</v>
      </c>
      <c r="AP74" s="5" t="s">
        <v>281</v>
      </c>
      <c r="AQ74" s="5" t="s">
        <v>281</v>
      </c>
      <c r="AS74" s="5">
        <v>1.5</v>
      </c>
      <c r="AT74" s="5">
        <v>1.5</v>
      </c>
      <c r="AU74" s="5" t="s">
        <v>2182</v>
      </c>
      <c r="AV74" s="5" t="s">
        <v>281</v>
      </c>
      <c r="AW74" s="5" t="s">
        <v>281</v>
      </c>
      <c r="AX74" s="5" t="s">
        <v>281</v>
      </c>
      <c r="AZ74" s="5">
        <v>4</v>
      </c>
      <c r="BA74" s="5">
        <v>4</v>
      </c>
      <c r="BB74" s="5" t="s">
        <v>1484</v>
      </c>
      <c r="BC74" s="5" t="s">
        <v>281</v>
      </c>
      <c r="BD74" s="5" t="s">
        <v>281</v>
      </c>
      <c r="BE74" s="5" t="s">
        <v>281</v>
      </c>
      <c r="BG74" s="5">
        <v>1.5</v>
      </c>
      <c r="BH74" s="5">
        <v>1.5</v>
      </c>
      <c r="BI74" s="5" t="s">
        <v>1513</v>
      </c>
      <c r="BJ74" s="5" t="s">
        <v>281</v>
      </c>
      <c r="BK74" s="5" t="s">
        <v>281</v>
      </c>
      <c r="BL74" s="5" t="s">
        <v>281</v>
      </c>
      <c r="BN74" s="5">
        <v>2.5</v>
      </c>
      <c r="BO74" s="5">
        <v>2.5</v>
      </c>
      <c r="BP74" s="5" t="s">
        <v>2183</v>
      </c>
      <c r="BQ74" s="5" t="s">
        <v>281</v>
      </c>
      <c r="BR74" s="5" t="s">
        <v>281</v>
      </c>
      <c r="BS74" s="5" t="s">
        <v>281</v>
      </c>
      <c r="BU74" s="5">
        <v>2.5</v>
      </c>
      <c r="BV74" s="5">
        <v>2.5</v>
      </c>
      <c r="BW74" s="5" t="s">
        <v>2183</v>
      </c>
      <c r="BX74" s="5" t="s">
        <v>281</v>
      </c>
      <c r="BY74" s="5" t="s">
        <v>281</v>
      </c>
      <c r="BZ74" s="5" t="s">
        <v>281</v>
      </c>
      <c r="CB74" s="5">
        <v>1.5</v>
      </c>
      <c r="CC74" s="5">
        <v>1.5</v>
      </c>
      <c r="CD74" s="5" t="s">
        <v>2184</v>
      </c>
      <c r="CE74" s="5" t="s">
        <v>281</v>
      </c>
      <c r="CF74" s="5" t="s">
        <v>281</v>
      </c>
      <c r="CG74" s="5" t="s">
        <v>281</v>
      </c>
      <c r="CI74" s="5">
        <v>5</v>
      </c>
      <c r="CJ74" s="5">
        <v>5</v>
      </c>
      <c r="CK74" s="5" t="s">
        <v>1515</v>
      </c>
      <c r="CL74" s="5" t="s">
        <v>281</v>
      </c>
      <c r="CM74" s="5" t="s">
        <v>281</v>
      </c>
      <c r="CN74" s="5" t="s">
        <v>281</v>
      </c>
      <c r="CP74" s="5">
        <v>16</v>
      </c>
      <c r="CQ74" s="5">
        <v>16</v>
      </c>
      <c r="CR74" s="5" t="s">
        <v>2185</v>
      </c>
      <c r="CS74" s="5" t="s">
        <v>281</v>
      </c>
      <c r="CT74" s="5" t="s">
        <v>281</v>
      </c>
      <c r="CU74" s="5" t="s">
        <v>281</v>
      </c>
      <c r="CW74" s="5">
        <v>5</v>
      </c>
      <c r="CX74" s="5">
        <v>5</v>
      </c>
      <c r="CY74" s="5" t="s">
        <v>1516</v>
      </c>
      <c r="CZ74" s="5" t="s">
        <v>281</v>
      </c>
      <c r="DA74" s="5" t="s">
        <v>281</v>
      </c>
      <c r="DB74" s="5" t="s">
        <v>281</v>
      </c>
      <c r="DD74" s="5">
        <v>9</v>
      </c>
      <c r="DE74" s="5">
        <v>9</v>
      </c>
      <c r="DF74" s="5" t="s">
        <v>2186</v>
      </c>
      <c r="DG74" s="5" t="s">
        <v>281</v>
      </c>
      <c r="DH74" s="5" t="s">
        <v>281</v>
      </c>
      <c r="DI74" s="5" t="s">
        <v>281</v>
      </c>
      <c r="DK74" s="5">
        <v>3</v>
      </c>
      <c r="DL74" s="5">
        <v>3</v>
      </c>
      <c r="DM74" s="5" t="s">
        <v>2187</v>
      </c>
      <c r="DN74" s="5" t="s">
        <v>281</v>
      </c>
      <c r="DO74" s="5" t="s">
        <v>281</v>
      </c>
      <c r="DP74" s="5" t="s">
        <v>285</v>
      </c>
      <c r="DQ74" s="5">
        <v>140</v>
      </c>
      <c r="DR74" s="5">
        <v>3.5</v>
      </c>
      <c r="DS74" s="5">
        <v>5</v>
      </c>
      <c r="DT74" s="5" t="s">
        <v>2188</v>
      </c>
      <c r="DU74" s="5" t="s">
        <v>281</v>
      </c>
      <c r="DV74" s="5" t="s">
        <v>281</v>
      </c>
      <c r="DW74" s="5" t="s">
        <v>281</v>
      </c>
      <c r="DY74" s="5">
        <v>12</v>
      </c>
      <c r="DZ74" s="5">
        <v>12</v>
      </c>
      <c r="EA74" s="5" t="s">
        <v>316</v>
      </c>
      <c r="EB74" s="5" t="s">
        <v>281</v>
      </c>
      <c r="EC74" s="5" t="s">
        <v>281</v>
      </c>
      <c r="ED74" s="5" t="s">
        <v>281</v>
      </c>
      <c r="EF74" s="5">
        <v>10</v>
      </c>
      <c r="EG74" s="5">
        <v>10</v>
      </c>
      <c r="EH74" s="5" t="s">
        <v>2189</v>
      </c>
      <c r="EI74" s="5" t="s">
        <v>281</v>
      </c>
      <c r="EJ74" s="5" t="s">
        <v>285</v>
      </c>
      <c r="EK74" s="5" t="s">
        <v>275</v>
      </c>
      <c r="EO74" s="5" t="s">
        <v>275</v>
      </c>
      <c r="EP74" s="5" t="s">
        <v>281</v>
      </c>
      <c r="EQ74" s="5" t="s">
        <v>281</v>
      </c>
      <c r="ER74" s="5" t="s">
        <v>281</v>
      </c>
      <c r="ET74" s="5">
        <v>1</v>
      </c>
      <c r="EU74" s="5">
        <v>1</v>
      </c>
      <c r="EV74" s="5" t="s">
        <v>281</v>
      </c>
      <c r="EW74" s="5" t="s">
        <v>285</v>
      </c>
      <c r="EX74" s="5" t="s">
        <v>275</v>
      </c>
      <c r="FB74" s="5" t="s">
        <v>281</v>
      </c>
      <c r="FC74" s="5" t="s">
        <v>281</v>
      </c>
      <c r="FD74" s="5" t="s">
        <v>281</v>
      </c>
      <c r="FF74" s="5">
        <v>2.25</v>
      </c>
      <c r="FG74" s="5">
        <v>2.25</v>
      </c>
      <c r="FH74" s="5" t="s">
        <v>281</v>
      </c>
      <c r="FI74" s="5" t="s">
        <v>285</v>
      </c>
      <c r="FJ74" s="5" t="s">
        <v>275</v>
      </c>
      <c r="FN74" s="5" t="s">
        <v>281</v>
      </c>
      <c r="FO74" s="5" t="s">
        <v>281</v>
      </c>
      <c r="FP74" s="5" t="s">
        <v>281</v>
      </c>
      <c r="FR74" s="5">
        <v>3</v>
      </c>
      <c r="FS74" s="5">
        <v>3</v>
      </c>
      <c r="FT74" s="5" t="s">
        <v>281</v>
      </c>
      <c r="FU74" s="5" t="s">
        <v>281</v>
      </c>
      <c r="FV74" s="5" t="s">
        <v>281</v>
      </c>
      <c r="FX74" s="5">
        <v>1</v>
      </c>
      <c r="FY74" s="5">
        <v>1</v>
      </c>
      <c r="FZ74" s="5" t="s">
        <v>1537</v>
      </c>
      <c r="GA74" s="5" t="s">
        <v>281</v>
      </c>
      <c r="GB74" s="5" t="s">
        <v>281</v>
      </c>
      <c r="GC74" s="5" t="s">
        <v>285</v>
      </c>
      <c r="GD74" s="5">
        <v>1.5</v>
      </c>
      <c r="GE74" s="5">
        <v>15</v>
      </c>
      <c r="GF74" s="5">
        <v>10</v>
      </c>
      <c r="GG74" s="5" t="s">
        <v>2190</v>
      </c>
      <c r="GH74" s="5" t="s">
        <v>281</v>
      </c>
      <c r="GI74" s="5" t="s">
        <v>281</v>
      </c>
      <c r="GJ74" s="5" t="s">
        <v>281</v>
      </c>
      <c r="GL74" s="5">
        <v>6</v>
      </c>
      <c r="GM74" s="5">
        <v>6</v>
      </c>
      <c r="GN74" s="5" t="s">
        <v>2191</v>
      </c>
      <c r="GO74" s="5" t="s">
        <v>281</v>
      </c>
      <c r="GP74" s="5" t="s">
        <v>281</v>
      </c>
      <c r="GQ74" s="5" t="s">
        <v>285</v>
      </c>
      <c r="GR74" s="5">
        <v>7</v>
      </c>
      <c r="GS74" s="5">
        <v>7</v>
      </c>
      <c r="GT74" s="5">
        <v>1</v>
      </c>
      <c r="GU74" s="5" t="s">
        <v>316</v>
      </c>
      <c r="GV74" s="5" t="s">
        <v>281</v>
      </c>
      <c r="GW74" s="5" t="s">
        <v>281</v>
      </c>
      <c r="GX74" s="5" t="s">
        <v>281</v>
      </c>
      <c r="GZ74" s="5">
        <v>6.5</v>
      </c>
      <c r="HA74" s="5">
        <v>6.5</v>
      </c>
      <c r="HB74" s="5" t="s">
        <v>1518</v>
      </c>
      <c r="HC74" s="5" t="s">
        <v>281</v>
      </c>
      <c r="HD74" s="5" t="s">
        <v>281</v>
      </c>
      <c r="HE74" s="5" t="s">
        <v>281</v>
      </c>
      <c r="HG74" s="5">
        <v>3.5</v>
      </c>
      <c r="HH74" s="5">
        <v>3.5</v>
      </c>
      <c r="HI74" s="5" t="s">
        <v>1519</v>
      </c>
      <c r="HJ74" s="5" t="s">
        <v>281</v>
      </c>
      <c r="HK74" s="5" t="s">
        <v>281</v>
      </c>
      <c r="HL74" s="5" t="s">
        <v>285</v>
      </c>
      <c r="HM74" s="5">
        <v>15</v>
      </c>
      <c r="HN74" s="5">
        <v>3.5</v>
      </c>
      <c r="HO74" s="5">
        <v>2.33</v>
      </c>
      <c r="HP74" s="5" t="s">
        <v>2192</v>
      </c>
      <c r="HQ74" s="5" t="s">
        <v>281</v>
      </c>
      <c r="HR74" s="5" t="s">
        <v>281</v>
      </c>
      <c r="HS74" s="5" t="s">
        <v>285</v>
      </c>
      <c r="HT74" s="5">
        <v>29</v>
      </c>
      <c r="HU74" s="5">
        <v>16</v>
      </c>
      <c r="HV74" s="5">
        <v>16.55</v>
      </c>
      <c r="HW74" s="5" t="s">
        <v>1527</v>
      </c>
      <c r="HX74" s="5" t="s">
        <v>1563</v>
      </c>
      <c r="HY74" s="5">
        <v>12362951</v>
      </c>
      <c r="HZ74" s="5" t="s">
        <v>2193</v>
      </c>
      <c r="IA74" s="5" t="s">
        <v>2194</v>
      </c>
      <c r="IB74" s="5">
        <v>119</v>
      </c>
    </row>
    <row r="75" spans="1:236" x14ac:dyDescent="0.25">
      <c r="A75" s="5" t="s">
        <v>2195</v>
      </c>
      <c r="B75" s="5" t="s">
        <v>2196</v>
      </c>
      <c r="C75" s="5" t="s">
        <v>1902</v>
      </c>
      <c r="D75" s="5" t="s">
        <v>424</v>
      </c>
      <c r="E75" s="5" t="s">
        <v>1080</v>
      </c>
      <c r="F75" s="5" t="s">
        <v>430</v>
      </c>
      <c r="G75" s="5" t="s">
        <v>373</v>
      </c>
      <c r="H75" s="5" t="s">
        <v>431</v>
      </c>
      <c r="I75" s="5" t="s">
        <v>373</v>
      </c>
      <c r="J75" s="5" t="s">
        <v>373</v>
      </c>
      <c r="K75" s="5" t="s">
        <v>2197</v>
      </c>
      <c r="L75" s="5" t="s">
        <v>288</v>
      </c>
      <c r="M75" s="5" t="s">
        <v>281</v>
      </c>
      <c r="N75" s="5" t="s">
        <v>281</v>
      </c>
      <c r="O75" s="5" t="s">
        <v>281</v>
      </c>
      <c r="Q75" s="5">
        <v>1.5</v>
      </c>
      <c r="R75" s="5">
        <v>1.5</v>
      </c>
      <c r="S75" s="5" t="s">
        <v>2181</v>
      </c>
      <c r="T75" s="5" t="s">
        <v>281</v>
      </c>
      <c r="U75" s="5" t="s">
        <v>281</v>
      </c>
      <c r="V75" s="5" t="s">
        <v>281</v>
      </c>
      <c r="X75" s="5">
        <v>3.75</v>
      </c>
      <c r="Y75" s="5">
        <v>3.75</v>
      </c>
      <c r="Z75" s="5" t="s">
        <v>1510</v>
      </c>
      <c r="AA75" s="5" t="s">
        <v>281</v>
      </c>
      <c r="AB75" s="5" t="s">
        <v>281</v>
      </c>
      <c r="AC75" s="5" t="s">
        <v>281</v>
      </c>
      <c r="AE75" s="5">
        <v>1.5</v>
      </c>
      <c r="AF75" s="5">
        <v>1.5</v>
      </c>
      <c r="AG75" s="5" t="s">
        <v>1511</v>
      </c>
      <c r="AH75" s="5" t="s">
        <v>281</v>
      </c>
      <c r="AI75" s="5" t="s">
        <v>281</v>
      </c>
      <c r="AJ75" s="5" t="s">
        <v>281</v>
      </c>
      <c r="AK75" s="5" t="s">
        <v>275</v>
      </c>
      <c r="AL75" s="5">
        <v>3.75</v>
      </c>
      <c r="AM75" s="5">
        <v>3.75</v>
      </c>
      <c r="AN75" s="5" t="s">
        <v>2198</v>
      </c>
      <c r="AO75" s="5" t="s">
        <v>281</v>
      </c>
      <c r="AP75" s="5" t="s">
        <v>281</v>
      </c>
      <c r="AQ75" s="5" t="s">
        <v>281</v>
      </c>
      <c r="AS75" s="5">
        <v>1.5</v>
      </c>
      <c r="AT75" s="5">
        <v>1.5</v>
      </c>
      <c r="AU75" s="5" t="s">
        <v>1534</v>
      </c>
      <c r="AV75" s="5" t="s">
        <v>281</v>
      </c>
      <c r="AW75" s="5" t="s">
        <v>281</v>
      </c>
      <c r="AX75" s="5" t="s">
        <v>281</v>
      </c>
      <c r="AZ75" s="5">
        <v>3.5</v>
      </c>
      <c r="BA75" s="5">
        <v>3.5</v>
      </c>
      <c r="BB75" s="5" t="s">
        <v>2199</v>
      </c>
      <c r="BC75" s="5" t="s">
        <v>281</v>
      </c>
      <c r="BD75" s="5" t="s">
        <v>281</v>
      </c>
      <c r="BE75" s="5" t="s">
        <v>281</v>
      </c>
      <c r="BG75" s="5">
        <v>1.5</v>
      </c>
      <c r="BH75" s="5">
        <v>1.5</v>
      </c>
      <c r="BI75" s="5" t="s">
        <v>2183</v>
      </c>
      <c r="BJ75" s="5" t="s">
        <v>281</v>
      </c>
      <c r="BK75" s="5" t="s">
        <v>281</v>
      </c>
      <c r="BL75" s="5" t="s">
        <v>281</v>
      </c>
      <c r="BN75" s="5">
        <v>2.5</v>
      </c>
      <c r="BO75" s="5">
        <v>2.5</v>
      </c>
      <c r="BP75" s="5" t="s">
        <v>1487</v>
      </c>
      <c r="BQ75" s="5" t="s">
        <v>281</v>
      </c>
      <c r="BR75" s="5" t="s">
        <v>281</v>
      </c>
      <c r="BS75" s="5" t="s">
        <v>281</v>
      </c>
      <c r="BU75" s="5">
        <v>2.5</v>
      </c>
      <c r="BV75" s="5">
        <v>2.5</v>
      </c>
      <c r="BW75" s="5" t="s">
        <v>1535</v>
      </c>
      <c r="BX75" s="5" t="s">
        <v>281</v>
      </c>
      <c r="BY75" s="5" t="s">
        <v>281</v>
      </c>
      <c r="BZ75" s="5" t="s">
        <v>281</v>
      </c>
      <c r="CB75" s="5">
        <v>2</v>
      </c>
      <c r="CC75" s="5">
        <v>2</v>
      </c>
      <c r="CD75" s="5" t="s">
        <v>2184</v>
      </c>
      <c r="CE75" s="5" t="s">
        <v>281</v>
      </c>
      <c r="CF75" s="5" t="s">
        <v>281</v>
      </c>
      <c r="CG75" s="5" t="s">
        <v>281</v>
      </c>
      <c r="CI75" s="5">
        <v>5</v>
      </c>
      <c r="CJ75" s="5">
        <v>5</v>
      </c>
      <c r="CK75" s="5" t="s">
        <v>1515</v>
      </c>
      <c r="CL75" s="5" t="s">
        <v>281</v>
      </c>
      <c r="CM75" s="5" t="s">
        <v>281</v>
      </c>
      <c r="CN75" s="5" t="s">
        <v>281</v>
      </c>
      <c r="CP75" s="5">
        <v>15</v>
      </c>
      <c r="CQ75" s="5">
        <v>15</v>
      </c>
      <c r="CR75" s="5" t="s">
        <v>1530</v>
      </c>
      <c r="CS75" s="5" t="s">
        <v>281</v>
      </c>
      <c r="CT75" s="5" t="s">
        <v>281</v>
      </c>
      <c r="CU75" s="5" t="s">
        <v>281</v>
      </c>
      <c r="CW75" s="5">
        <v>6</v>
      </c>
      <c r="CX75" s="5">
        <v>6</v>
      </c>
      <c r="CY75" s="5" t="s">
        <v>1536</v>
      </c>
      <c r="CZ75" s="5" t="s">
        <v>281</v>
      </c>
      <c r="DA75" s="5" t="s">
        <v>281</v>
      </c>
      <c r="DB75" s="5" t="s">
        <v>281</v>
      </c>
      <c r="DD75" s="5">
        <v>8.5</v>
      </c>
      <c r="DE75" s="5">
        <v>8.5</v>
      </c>
      <c r="DF75" s="5" t="s">
        <v>2200</v>
      </c>
      <c r="DG75" s="5" t="s">
        <v>281</v>
      </c>
      <c r="DH75" s="5" t="s">
        <v>281</v>
      </c>
      <c r="DI75" s="5" t="s">
        <v>281</v>
      </c>
      <c r="DK75" s="5">
        <v>3.5</v>
      </c>
      <c r="DL75" s="5">
        <v>3.5</v>
      </c>
      <c r="DM75" s="5" t="s">
        <v>2201</v>
      </c>
      <c r="DN75" s="5" t="s">
        <v>281</v>
      </c>
      <c r="DO75" s="5" t="s">
        <v>281</v>
      </c>
      <c r="DP75" s="5" t="s">
        <v>285</v>
      </c>
      <c r="DQ75" s="5">
        <v>140</v>
      </c>
      <c r="DR75" s="5">
        <v>3.75</v>
      </c>
      <c r="DS75" s="5">
        <v>5.36</v>
      </c>
      <c r="DT75" s="5" t="s">
        <v>2202</v>
      </c>
      <c r="DU75" s="5" t="s">
        <v>281</v>
      </c>
      <c r="DV75" s="5" t="s">
        <v>281</v>
      </c>
      <c r="DW75" s="5" t="s">
        <v>281</v>
      </c>
      <c r="DY75" s="5">
        <v>11.5</v>
      </c>
      <c r="DZ75" s="5">
        <v>11.5</v>
      </c>
      <c r="EA75" s="5" t="s">
        <v>316</v>
      </c>
      <c r="EB75" s="5" t="s">
        <v>281</v>
      </c>
      <c r="EC75" s="5" t="s">
        <v>281</v>
      </c>
      <c r="ED75" s="5" t="s">
        <v>285</v>
      </c>
      <c r="EE75" s="5">
        <v>3</v>
      </c>
      <c r="EF75" s="5">
        <v>17</v>
      </c>
      <c r="EG75" s="5">
        <v>5.67</v>
      </c>
      <c r="EH75" s="5" t="s">
        <v>316</v>
      </c>
      <c r="EI75" s="5" t="s">
        <v>285</v>
      </c>
      <c r="EJ75" s="5" t="s">
        <v>275</v>
      </c>
      <c r="EK75" s="5" t="s">
        <v>275</v>
      </c>
      <c r="EO75" s="5" t="s">
        <v>275</v>
      </c>
      <c r="EP75" s="5" t="s">
        <v>281</v>
      </c>
      <c r="EQ75" s="5" t="s">
        <v>281</v>
      </c>
      <c r="ER75" s="5" t="s">
        <v>285</v>
      </c>
      <c r="ES75" s="5">
        <v>6</v>
      </c>
      <c r="ET75" s="5">
        <v>1</v>
      </c>
      <c r="EU75" s="5">
        <v>0.83</v>
      </c>
      <c r="EV75" s="5" t="s">
        <v>281</v>
      </c>
      <c r="EW75" s="5" t="s">
        <v>281</v>
      </c>
      <c r="EX75" s="5" t="s">
        <v>281</v>
      </c>
      <c r="EZ75" s="5">
        <v>4</v>
      </c>
      <c r="FA75" s="5">
        <v>4</v>
      </c>
      <c r="FB75" s="5" t="s">
        <v>281</v>
      </c>
      <c r="FC75" s="5" t="s">
        <v>281</v>
      </c>
      <c r="FD75" s="5" t="s">
        <v>281</v>
      </c>
      <c r="FF75" s="5">
        <v>2</v>
      </c>
      <c r="FG75" s="5">
        <v>2</v>
      </c>
      <c r="FH75" s="5" t="s">
        <v>281</v>
      </c>
      <c r="FI75" s="5" t="s">
        <v>281</v>
      </c>
      <c r="FJ75" s="5" t="s">
        <v>281</v>
      </c>
      <c r="FL75" s="5">
        <v>3</v>
      </c>
      <c r="FM75" s="5">
        <v>3</v>
      </c>
      <c r="FN75" s="5" t="s">
        <v>281</v>
      </c>
      <c r="FO75" s="5" t="s">
        <v>281</v>
      </c>
      <c r="FP75" s="5" t="s">
        <v>281</v>
      </c>
      <c r="FR75" s="5">
        <v>2.5</v>
      </c>
      <c r="FS75" s="5">
        <v>2.5</v>
      </c>
      <c r="FT75" s="5" t="s">
        <v>281</v>
      </c>
      <c r="FU75" s="5" t="s">
        <v>281</v>
      </c>
      <c r="FV75" s="5" t="s">
        <v>281</v>
      </c>
      <c r="FX75" s="5">
        <v>1</v>
      </c>
      <c r="FY75" s="5">
        <v>1</v>
      </c>
      <c r="FZ75" s="5" t="s">
        <v>2203</v>
      </c>
      <c r="GA75" s="5" t="s">
        <v>281</v>
      </c>
      <c r="GB75" s="5" t="s">
        <v>281</v>
      </c>
      <c r="GC75" s="5" t="s">
        <v>285</v>
      </c>
      <c r="GD75" s="5">
        <v>0.4</v>
      </c>
      <c r="GE75" s="5">
        <v>3.5</v>
      </c>
      <c r="GF75" s="5">
        <v>8.75</v>
      </c>
      <c r="GG75" s="5" t="s">
        <v>1517</v>
      </c>
      <c r="GH75" s="5" t="s">
        <v>281</v>
      </c>
      <c r="GI75" s="5" t="s">
        <v>281</v>
      </c>
      <c r="GJ75" s="5" t="s">
        <v>285</v>
      </c>
      <c r="GK75" s="5">
        <v>400</v>
      </c>
      <c r="GL75" s="5">
        <v>5</v>
      </c>
      <c r="GM75" s="5">
        <v>3.13</v>
      </c>
      <c r="GN75" s="5" t="s">
        <v>2204</v>
      </c>
      <c r="GO75" s="5" t="s">
        <v>281</v>
      </c>
      <c r="GP75" s="5" t="s">
        <v>281</v>
      </c>
      <c r="GQ75" s="5" t="s">
        <v>285</v>
      </c>
      <c r="GR75" s="5">
        <v>5</v>
      </c>
      <c r="GS75" s="5">
        <v>6</v>
      </c>
      <c r="GT75" s="5">
        <v>1.2</v>
      </c>
      <c r="GU75" s="5" t="s">
        <v>1510</v>
      </c>
      <c r="GV75" s="5" t="s">
        <v>281</v>
      </c>
      <c r="GW75" s="5" t="s">
        <v>281</v>
      </c>
      <c r="GX75" s="5" t="s">
        <v>285</v>
      </c>
      <c r="GY75" s="5">
        <v>50</v>
      </c>
      <c r="GZ75" s="5">
        <v>3.5</v>
      </c>
      <c r="HA75" s="5">
        <v>7</v>
      </c>
      <c r="HB75" s="5" t="s">
        <v>2205</v>
      </c>
      <c r="HC75" s="5" t="s">
        <v>281</v>
      </c>
      <c r="HD75" s="5" t="s">
        <v>281</v>
      </c>
      <c r="HE75" s="5" t="s">
        <v>281</v>
      </c>
      <c r="HG75" s="5">
        <v>2.5</v>
      </c>
      <c r="HH75" s="5">
        <v>2.5</v>
      </c>
      <c r="HI75" s="5" t="s">
        <v>1532</v>
      </c>
      <c r="HJ75" s="5" t="s">
        <v>281</v>
      </c>
      <c r="HK75" s="5" t="s">
        <v>281</v>
      </c>
      <c r="HL75" s="5" t="s">
        <v>285</v>
      </c>
      <c r="HM75" s="5">
        <v>8</v>
      </c>
      <c r="HN75" s="5">
        <v>4</v>
      </c>
      <c r="HO75" s="5">
        <v>5</v>
      </c>
      <c r="HP75" s="5" t="s">
        <v>1520</v>
      </c>
      <c r="HQ75" s="5" t="s">
        <v>281</v>
      </c>
      <c r="HR75" s="5" t="s">
        <v>281</v>
      </c>
      <c r="HS75" s="5" t="s">
        <v>281</v>
      </c>
      <c r="HU75" s="5">
        <v>20</v>
      </c>
      <c r="HV75" s="5">
        <v>20</v>
      </c>
      <c r="HW75" s="5" t="s">
        <v>2206</v>
      </c>
      <c r="HX75" s="5" t="s">
        <v>1563</v>
      </c>
      <c r="HY75" s="5">
        <v>12362952</v>
      </c>
      <c r="HZ75" s="5" t="s">
        <v>2207</v>
      </c>
      <c r="IA75" s="5" t="s">
        <v>2208</v>
      </c>
      <c r="IB75" s="5">
        <v>120</v>
      </c>
    </row>
    <row r="76" spans="1:236" x14ac:dyDescent="0.25">
      <c r="A76" s="5" t="s">
        <v>2209</v>
      </c>
      <c r="B76" s="5" t="s">
        <v>2210</v>
      </c>
      <c r="C76" s="5" t="s">
        <v>1902</v>
      </c>
      <c r="D76" s="5" t="s">
        <v>424</v>
      </c>
      <c r="E76" s="5" t="s">
        <v>1080</v>
      </c>
      <c r="F76" s="5" t="s">
        <v>430</v>
      </c>
      <c r="G76" s="5" t="s">
        <v>373</v>
      </c>
      <c r="H76" s="5" t="s">
        <v>431</v>
      </c>
      <c r="I76" s="5" t="s">
        <v>373</v>
      </c>
      <c r="J76" s="5" t="s">
        <v>373</v>
      </c>
      <c r="K76" s="5" t="s">
        <v>2211</v>
      </c>
      <c r="L76" s="5" t="s">
        <v>288</v>
      </c>
      <c r="M76" s="5" t="s">
        <v>281</v>
      </c>
      <c r="N76" s="5" t="s">
        <v>281</v>
      </c>
      <c r="O76" s="5" t="s">
        <v>281</v>
      </c>
      <c r="Q76" s="5">
        <v>1.25</v>
      </c>
      <c r="R76" s="5">
        <v>1.25</v>
      </c>
      <c r="S76" s="5" t="s">
        <v>2181</v>
      </c>
      <c r="T76" s="5" t="s">
        <v>281</v>
      </c>
      <c r="U76" s="5" t="s">
        <v>281</v>
      </c>
      <c r="V76" s="5" t="s">
        <v>281</v>
      </c>
      <c r="X76" s="5">
        <v>3.75</v>
      </c>
      <c r="Y76" s="5">
        <v>3.75</v>
      </c>
      <c r="Z76" s="5" t="s">
        <v>1510</v>
      </c>
      <c r="AA76" s="5" t="s">
        <v>281</v>
      </c>
      <c r="AB76" s="5" t="s">
        <v>281</v>
      </c>
      <c r="AC76" s="5" t="s">
        <v>281</v>
      </c>
      <c r="AE76" s="5">
        <v>1.5</v>
      </c>
      <c r="AF76" s="5">
        <v>1.5</v>
      </c>
      <c r="AG76" s="5" t="s">
        <v>2212</v>
      </c>
      <c r="AH76" s="5" t="s">
        <v>281</v>
      </c>
      <c r="AI76" s="5" t="s">
        <v>281</v>
      </c>
      <c r="AJ76" s="5" t="s">
        <v>281</v>
      </c>
      <c r="AK76" s="5" t="s">
        <v>275</v>
      </c>
      <c r="AL76" s="5">
        <v>3.75</v>
      </c>
      <c r="AM76" s="5">
        <v>3.75</v>
      </c>
      <c r="AN76" s="5" t="s">
        <v>1521</v>
      </c>
      <c r="AO76" s="5" t="s">
        <v>281</v>
      </c>
      <c r="AP76" s="5" t="s">
        <v>281</v>
      </c>
      <c r="AQ76" s="5" t="s">
        <v>281</v>
      </c>
      <c r="AS76" s="5">
        <v>1.75</v>
      </c>
      <c r="AT76" s="5">
        <v>1.75</v>
      </c>
      <c r="AU76" s="5" t="s">
        <v>1512</v>
      </c>
      <c r="AV76" s="5" t="s">
        <v>281</v>
      </c>
      <c r="AW76" s="5" t="s">
        <v>281</v>
      </c>
      <c r="AX76" s="5" t="s">
        <v>281</v>
      </c>
      <c r="AZ76" s="5">
        <v>4</v>
      </c>
      <c r="BA76" s="5">
        <v>4</v>
      </c>
      <c r="BB76" s="5" t="s">
        <v>1484</v>
      </c>
      <c r="BC76" s="5" t="s">
        <v>281</v>
      </c>
      <c r="BD76" s="5" t="s">
        <v>281</v>
      </c>
      <c r="BE76" s="5" t="s">
        <v>281</v>
      </c>
      <c r="BG76" s="5">
        <v>1.25</v>
      </c>
      <c r="BH76" s="5">
        <v>1.25</v>
      </c>
      <c r="BI76" s="5" t="s">
        <v>2213</v>
      </c>
      <c r="BJ76" s="5" t="s">
        <v>281</v>
      </c>
      <c r="BK76" s="5" t="s">
        <v>281</v>
      </c>
      <c r="BL76" s="5" t="s">
        <v>281</v>
      </c>
      <c r="BN76" s="5">
        <v>2.5</v>
      </c>
      <c r="BO76" s="5">
        <v>2.5</v>
      </c>
      <c r="BP76" s="5" t="s">
        <v>2214</v>
      </c>
      <c r="BQ76" s="5" t="s">
        <v>281</v>
      </c>
      <c r="BR76" s="5" t="s">
        <v>281</v>
      </c>
      <c r="BS76" s="5" t="s">
        <v>281</v>
      </c>
      <c r="BU76" s="5">
        <v>2.5</v>
      </c>
      <c r="BV76" s="5">
        <v>2.5</v>
      </c>
      <c r="BW76" s="5" t="s">
        <v>1535</v>
      </c>
      <c r="BX76" s="5" t="s">
        <v>281</v>
      </c>
      <c r="BY76" s="5" t="s">
        <v>281</v>
      </c>
      <c r="BZ76" s="5" t="s">
        <v>285</v>
      </c>
      <c r="CA76" s="5">
        <v>170</v>
      </c>
      <c r="CB76" s="5">
        <v>2</v>
      </c>
      <c r="CC76" s="5">
        <v>2.35</v>
      </c>
      <c r="CD76" s="5" t="s">
        <v>1515</v>
      </c>
      <c r="CE76" s="5" t="s">
        <v>281</v>
      </c>
      <c r="CF76" s="5" t="s">
        <v>281</v>
      </c>
      <c r="CG76" s="5" t="s">
        <v>281</v>
      </c>
      <c r="CI76" s="5">
        <v>5</v>
      </c>
      <c r="CJ76" s="5">
        <v>5</v>
      </c>
      <c r="CK76" s="5" t="s">
        <v>1515</v>
      </c>
      <c r="CL76" s="5" t="s">
        <v>281</v>
      </c>
      <c r="CM76" s="5" t="s">
        <v>281</v>
      </c>
      <c r="CN76" s="5" t="s">
        <v>281</v>
      </c>
      <c r="CP76" s="5">
        <v>18.5</v>
      </c>
      <c r="CQ76" s="5">
        <v>18.5</v>
      </c>
      <c r="CR76" s="5" t="s">
        <v>2215</v>
      </c>
      <c r="CS76" s="5" t="s">
        <v>281</v>
      </c>
      <c r="CT76" s="5" t="s">
        <v>281</v>
      </c>
      <c r="CU76" s="5" t="s">
        <v>281</v>
      </c>
      <c r="CW76" s="5">
        <v>5.5</v>
      </c>
      <c r="CX76" s="5">
        <v>5.5</v>
      </c>
      <c r="CY76" s="5" t="s">
        <v>2216</v>
      </c>
      <c r="CZ76" s="5" t="s">
        <v>281</v>
      </c>
      <c r="DA76" s="5" t="s">
        <v>281</v>
      </c>
      <c r="DB76" s="5" t="s">
        <v>281</v>
      </c>
      <c r="DD76" s="5">
        <v>5.5</v>
      </c>
      <c r="DE76" s="5">
        <v>5.5</v>
      </c>
      <c r="DF76" s="5" t="s">
        <v>1514</v>
      </c>
      <c r="DG76" s="5" t="s">
        <v>281</v>
      </c>
      <c r="DH76" s="5" t="s">
        <v>281</v>
      </c>
      <c r="DI76" s="5" t="s">
        <v>281</v>
      </c>
      <c r="DK76" s="5">
        <v>4.5</v>
      </c>
      <c r="DL76" s="5">
        <v>4.5</v>
      </c>
      <c r="DM76" s="5" t="s">
        <v>2217</v>
      </c>
      <c r="DN76" s="5" t="s">
        <v>281</v>
      </c>
      <c r="DO76" s="5" t="s">
        <v>281</v>
      </c>
      <c r="DP76" s="5" t="s">
        <v>285</v>
      </c>
      <c r="DQ76" s="5">
        <v>140</v>
      </c>
      <c r="DR76" s="5">
        <v>3.75</v>
      </c>
      <c r="DS76" s="5">
        <v>5.36</v>
      </c>
      <c r="DT76" s="5" t="s">
        <v>2218</v>
      </c>
      <c r="DU76" s="5" t="s">
        <v>281</v>
      </c>
      <c r="DV76" s="5" t="s">
        <v>281</v>
      </c>
      <c r="DW76" s="5" t="s">
        <v>281</v>
      </c>
      <c r="DY76" s="5">
        <v>12.5</v>
      </c>
      <c r="DZ76" s="5">
        <v>12.5</v>
      </c>
      <c r="EA76" s="5" t="s">
        <v>316</v>
      </c>
      <c r="EB76" s="5" t="s">
        <v>285</v>
      </c>
      <c r="EC76" s="5" t="s">
        <v>275</v>
      </c>
      <c r="ED76" s="5" t="s">
        <v>275</v>
      </c>
      <c r="EH76" s="5" t="s">
        <v>275</v>
      </c>
      <c r="EI76" s="5" t="s">
        <v>285</v>
      </c>
      <c r="EJ76" s="5" t="s">
        <v>275</v>
      </c>
      <c r="EK76" s="5" t="s">
        <v>275</v>
      </c>
      <c r="EO76" s="5" t="s">
        <v>275</v>
      </c>
      <c r="EP76" s="5" t="s">
        <v>281</v>
      </c>
      <c r="EQ76" s="5" t="s">
        <v>281</v>
      </c>
      <c r="ER76" s="5" t="s">
        <v>281</v>
      </c>
      <c r="ET76" s="5">
        <v>1</v>
      </c>
      <c r="EU76" s="5">
        <v>1</v>
      </c>
      <c r="EV76" s="5" t="s">
        <v>281</v>
      </c>
      <c r="EW76" s="5" t="s">
        <v>281</v>
      </c>
      <c r="EX76" s="5" t="s">
        <v>281</v>
      </c>
      <c r="EZ76" s="5">
        <v>2.5</v>
      </c>
      <c r="FA76" s="5">
        <v>2.5</v>
      </c>
      <c r="FB76" s="5" t="s">
        <v>281</v>
      </c>
      <c r="FC76" s="5" t="s">
        <v>281</v>
      </c>
      <c r="FD76" s="5" t="s">
        <v>281</v>
      </c>
      <c r="FF76" s="5">
        <v>2.5</v>
      </c>
      <c r="FG76" s="5">
        <v>2.5</v>
      </c>
      <c r="FH76" s="5" t="s">
        <v>281</v>
      </c>
      <c r="FI76" s="5" t="s">
        <v>281</v>
      </c>
      <c r="FJ76" s="5" t="s">
        <v>281</v>
      </c>
      <c r="FL76" s="5">
        <v>4</v>
      </c>
      <c r="FM76" s="5">
        <v>4</v>
      </c>
      <c r="FN76" s="5" t="s">
        <v>281</v>
      </c>
      <c r="FO76" s="5" t="s">
        <v>281</v>
      </c>
      <c r="FP76" s="5" t="s">
        <v>281</v>
      </c>
      <c r="FR76" s="5">
        <v>3</v>
      </c>
      <c r="FS76" s="5">
        <v>3</v>
      </c>
      <c r="FT76" s="5" t="s">
        <v>281</v>
      </c>
      <c r="FU76" s="5" t="s">
        <v>281</v>
      </c>
      <c r="FV76" s="5" t="s">
        <v>281</v>
      </c>
      <c r="FX76" s="5">
        <v>1</v>
      </c>
      <c r="FY76" s="5">
        <v>1</v>
      </c>
      <c r="FZ76" s="5" t="s">
        <v>1537</v>
      </c>
      <c r="GA76" s="5" t="s">
        <v>281</v>
      </c>
      <c r="GB76" s="5" t="s">
        <v>281</v>
      </c>
      <c r="GC76" s="5" t="s">
        <v>285</v>
      </c>
      <c r="GD76" s="5">
        <v>2.5</v>
      </c>
      <c r="GE76" s="5">
        <v>20</v>
      </c>
      <c r="GF76" s="5">
        <v>8</v>
      </c>
      <c r="GG76" s="5" t="s">
        <v>2219</v>
      </c>
      <c r="GH76" s="5" t="s">
        <v>281</v>
      </c>
      <c r="GI76" s="5" t="s">
        <v>281</v>
      </c>
      <c r="GJ76" s="5" t="s">
        <v>285</v>
      </c>
      <c r="GK76" s="5">
        <v>200</v>
      </c>
      <c r="GL76" s="5">
        <v>7.5</v>
      </c>
      <c r="GM76" s="5">
        <v>9.3799999999999901</v>
      </c>
      <c r="GN76" s="5" t="s">
        <v>2220</v>
      </c>
      <c r="GO76" s="5" t="s">
        <v>281</v>
      </c>
      <c r="GP76" s="5" t="s">
        <v>281</v>
      </c>
      <c r="GQ76" s="5" t="s">
        <v>285</v>
      </c>
      <c r="GR76" s="5">
        <v>5</v>
      </c>
      <c r="GS76" s="5">
        <v>7.5</v>
      </c>
      <c r="GT76" s="5">
        <v>1.5</v>
      </c>
      <c r="GU76" s="5" t="s">
        <v>1510</v>
      </c>
      <c r="GV76" s="5" t="s">
        <v>281</v>
      </c>
      <c r="GW76" s="5" t="s">
        <v>281</v>
      </c>
      <c r="GX76" s="5" t="s">
        <v>285</v>
      </c>
      <c r="GY76" s="5">
        <v>50</v>
      </c>
      <c r="GZ76" s="5">
        <v>6</v>
      </c>
      <c r="HA76" s="5">
        <v>12</v>
      </c>
      <c r="HB76" s="5" t="s">
        <v>2221</v>
      </c>
      <c r="HC76" s="5" t="s">
        <v>281</v>
      </c>
      <c r="HD76" s="5" t="s">
        <v>281</v>
      </c>
      <c r="HE76" s="5" t="s">
        <v>281</v>
      </c>
      <c r="HG76" s="5">
        <v>1.75</v>
      </c>
      <c r="HH76" s="5">
        <v>1.75</v>
      </c>
      <c r="HI76" s="5" t="s">
        <v>1525</v>
      </c>
      <c r="HJ76" s="5" t="s">
        <v>281</v>
      </c>
      <c r="HK76" s="5" t="s">
        <v>281</v>
      </c>
      <c r="HL76" s="5" t="s">
        <v>281</v>
      </c>
      <c r="HN76" s="5">
        <v>3.5</v>
      </c>
      <c r="HO76" s="5">
        <v>3.5</v>
      </c>
      <c r="HP76" s="5" t="s">
        <v>1526</v>
      </c>
      <c r="HQ76" s="5" t="s">
        <v>281</v>
      </c>
      <c r="HR76" s="5" t="s">
        <v>281</v>
      </c>
      <c r="HS76" s="5" t="s">
        <v>285</v>
      </c>
      <c r="HT76" s="5">
        <v>32</v>
      </c>
      <c r="HU76" s="5">
        <v>19.5</v>
      </c>
      <c r="HV76" s="5">
        <v>18.28</v>
      </c>
      <c r="HW76" s="5" t="s">
        <v>2222</v>
      </c>
      <c r="HX76" s="5" t="s">
        <v>1563</v>
      </c>
      <c r="HY76" s="5">
        <v>12362954</v>
      </c>
      <c r="HZ76" s="5" t="s">
        <v>2223</v>
      </c>
      <c r="IA76" s="5" t="s">
        <v>2224</v>
      </c>
      <c r="IB76" s="5">
        <v>121</v>
      </c>
    </row>
    <row r="77" spans="1:236" x14ac:dyDescent="0.25">
      <c r="A77" s="5" t="s">
        <v>2225</v>
      </c>
      <c r="B77" s="5" t="s">
        <v>2226</v>
      </c>
      <c r="C77" s="5" t="s">
        <v>1902</v>
      </c>
      <c r="D77" s="5" t="s">
        <v>424</v>
      </c>
      <c r="E77" s="5" t="s">
        <v>1080</v>
      </c>
      <c r="F77" s="5" t="s">
        <v>430</v>
      </c>
      <c r="G77" s="5" t="s">
        <v>373</v>
      </c>
      <c r="H77" s="5" t="s">
        <v>431</v>
      </c>
      <c r="I77" s="5" t="s">
        <v>373</v>
      </c>
      <c r="J77" s="5" t="s">
        <v>373</v>
      </c>
      <c r="K77" s="5" t="s">
        <v>2227</v>
      </c>
      <c r="L77" s="5" t="s">
        <v>288</v>
      </c>
      <c r="M77" s="5" t="s">
        <v>281</v>
      </c>
      <c r="N77" s="5" t="s">
        <v>281</v>
      </c>
      <c r="O77" s="5" t="s">
        <v>281</v>
      </c>
      <c r="Q77" s="5">
        <v>1</v>
      </c>
      <c r="R77" s="5">
        <v>1</v>
      </c>
      <c r="S77" s="5" t="s">
        <v>2181</v>
      </c>
      <c r="T77" s="5" t="s">
        <v>281</v>
      </c>
      <c r="U77" s="5" t="s">
        <v>281</v>
      </c>
      <c r="V77" s="5" t="s">
        <v>281</v>
      </c>
      <c r="X77" s="5">
        <v>3.75</v>
      </c>
      <c r="Y77" s="5">
        <v>3.75</v>
      </c>
      <c r="Z77" s="5" t="s">
        <v>316</v>
      </c>
      <c r="AA77" s="5" t="s">
        <v>281</v>
      </c>
      <c r="AB77" s="5" t="s">
        <v>281</v>
      </c>
      <c r="AC77" s="5" t="s">
        <v>281</v>
      </c>
      <c r="AE77" s="5">
        <v>1.5</v>
      </c>
      <c r="AF77" s="5">
        <v>1.5</v>
      </c>
      <c r="AG77" s="5" t="s">
        <v>1529</v>
      </c>
      <c r="AH77" s="5" t="s">
        <v>281</v>
      </c>
      <c r="AI77" s="5" t="s">
        <v>281</v>
      </c>
      <c r="AJ77" s="5" t="s">
        <v>281</v>
      </c>
      <c r="AK77" s="5" t="s">
        <v>275</v>
      </c>
      <c r="AL77" s="5">
        <v>3.5</v>
      </c>
      <c r="AM77" s="5">
        <v>3.5</v>
      </c>
      <c r="AN77" s="5" t="s">
        <v>1528</v>
      </c>
      <c r="AO77" s="5" t="s">
        <v>281</v>
      </c>
      <c r="AP77" s="5" t="s">
        <v>281</v>
      </c>
      <c r="AQ77" s="5" t="s">
        <v>281</v>
      </c>
      <c r="AS77" s="5">
        <v>1.75</v>
      </c>
      <c r="AT77" s="5">
        <v>1.75</v>
      </c>
      <c r="AU77" s="5" t="s">
        <v>2228</v>
      </c>
      <c r="AV77" s="5" t="s">
        <v>281</v>
      </c>
      <c r="AW77" s="5" t="s">
        <v>281</v>
      </c>
      <c r="AX77" s="5" t="s">
        <v>281</v>
      </c>
      <c r="AZ77" s="5">
        <v>3.5</v>
      </c>
      <c r="BA77" s="5">
        <v>3.5</v>
      </c>
      <c r="BB77" s="5" t="s">
        <v>1528</v>
      </c>
      <c r="BC77" s="5" t="s">
        <v>281</v>
      </c>
      <c r="BD77" s="5" t="s">
        <v>281</v>
      </c>
      <c r="BE77" s="5" t="s">
        <v>281</v>
      </c>
      <c r="BG77" s="5">
        <v>1.5</v>
      </c>
      <c r="BH77" s="5">
        <v>1.5</v>
      </c>
      <c r="BI77" s="5" t="s">
        <v>2229</v>
      </c>
      <c r="BJ77" s="5" t="s">
        <v>281</v>
      </c>
      <c r="BK77" s="5" t="s">
        <v>281</v>
      </c>
      <c r="BL77" s="5" t="s">
        <v>281</v>
      </c>
      <c r="BN77" s="5">
        <v>2.5</v>
      </c>
      <c r="BO77" s="5">
        <v>2.5</v>
      </c>
      <c r="BP77" s="5" t="s">
        <v>2183</v>
      </c>
      <c r="BQ77" s="5" t="s">
        <v>281</v>
      </c>
      <c r="BR77" s="5" t="s">
        <v>281</v>
      </c>
      <c r="BS77" s="5" t="s">
        <v>281</v>
      </c>
      <c r="BU77" s="5">
        <v>2.5</v>
      </c>
      <c r="BV77" s="5">
        <v>2.5</v>
      </c>
      <c r="BW77" s="5" t="s">
        <v>2230</v>
      </c>
      <c r="BX77" s="5" t="s">
        <v>281</v>
      </c>
      <c r="BY77" s="5" t="s">
        <v>281</v>
      </c>
      <c r="BZ77" s="5" t="s">
        <v>285</v>
      </c>
      <c r="CA77" s="5">
        <v>150</v>
      </c>
      <c r="CB77" s="5">
        <v>1.75</v>
      </c>
      <c r="CC77" s="5">
        <v>2.33</v>
      </c>
      <c r="CD77" s="5" t="s">
        <v>1515</v>
      </c>
      <c r="CE77" s="5" t="s">
        <v>281</v>
      </c>
      <c r="CF77" s="5" t="s">
        <v>281</v>
      </c>
      <c r="CG77" s="5" t="s">
        <v>281</v>
      </c>
      <c r="CI77" s="5">
        <v>5</v>
      </c>
      <c r="CJ77" s="5">
        <v>5</v>
      </c>
      <c r="CK77" s="5" t="s">
        <v>1515</v>
      </c>
      <c r="CL77" s="5" t="s">
        <v>281</v>
      </c>
      <c r="CM77" s="5" t="s">
        <v>281</v>
      </c>
      <c r="CN77" s="5" t="s">
        <v>281</v>
      </c>
      <c r="CP77" s="5">
        <v>12.5</v>
      </c>
      <c r="CQ77" s="5">
        <v>12.5</v>
      </c>
      <c r="CR77" s="5" t="s">
        <v>1522</v>
      </c>
      <c r="CS77" s="5" t="s">
        <v>281</v>
      </c>
      <c r="CT77" s="5" t="s">
        <v>281</v>
      </c>
      <c r="CU77" s="5" t="s">
        <v>281</v>
      </c>
      <c r="CW77" s="5">
        <v>6</v>
      </c>
      <c r="CX77" s="5">
        <v>6</v>
      </c>
      <c r="CY77" s="5" t="s">
        <v>1536</v>
      </c>
      <c r="CZ77" s="5" t="s">
        <v>281</v>
      </c>
      <c r="DA77" s="5" t="s">
        <v>281</v>
      </c>
      <c r="DB77" s="5" t="s">
        <v>281</v>
      </c>
      <c r="DD77" s="5">
        <v>7.5</v>
      </c>
      <c r="DE77" s="5">
        <v>7.5</v>
      </c>
      <c r="DF77" s="5" t="s">
        <v>2231</v>
      </c>
      <c r="DG77" s="5" t="s">
        <v>281</v>
      </c>
      <c r="DH77" s="5" t="s">
        <v>281</v>
      </c>
      <c r="DI77" s="5" t="s">
        <v>281</v>
      </c>
      <c r="DK77" s="5">
        <v>5</v>
      </c>
      <c r="DL77" s="5">
        <v>5</v>
      </c>
      <c r="DM77" s="5" t="s">
        <v>2201</v>
      </c>
      <c r="DN77" s="5" t="s">
        <v>281</v>
      </c>
      <c r="DO77" s="5" t="s">
        <v>281</v>
      </c>
      <c r="DP77" s="5" t="s">
        <v>285</v>
      </c>
      <c r="DQ77" s="5">
        <v>140</v>
      </c>
      <c r="DR77" s="5">
        <v>4</v>
      </c>
      <c r="DS77" s="5">
        <v>5.71</v>
      </c>
      <c r="DT77" s="5" t="s">
        <v>2232</v>
      </c>
      <c r="DU77" s="5" t="s">
        <v>281</v>
      </c>
      <c r="DV77" s="5" t="s">
        <v>281</v>
      </c>
      <c r="DW77" s="5" t="s">
        <v>281</v>
      </c>
      <c r="DY77" s="5">
        <v>13</v>
      </c>
      <c r="DZ77" s="5">
        <v>13</v>
      </c>
      <c r="EA77" s="5" t="s">
        <v>316</v>
      </c>
      <c r="EB77" s="5" t="s">
        <v>285</v>
      </c>
      <c r="EC77" s="5" t="s">
        <v>275</v>
      </c>
      <c r="ED77" s="5" t="s">
        <v>275</v>
      </c>
      <c r="EH77" s="5" t="s">
        <v>275</v>
      </c>
      <c r="EI77" s="5" t="s">
        <v>285</v>
      </c>
      <c r="EJ77" s="5" t="s">
        <v>275</v>
      </c>
      <c r="EK77" s="5" t="s">
        <v>275</v>
      </c>
      <c r="EO77" s="5" t="s">
        <v>275</v>
      </c>
      <c r="EP77" s="5" t="s">
        <v>281</v>
      </c>
      <c r="EQ77" s="5" t="s">
        <v>281</v>
      </c>
      <c r="ER77" s="5" t="s">
        <v>281</v>
      </c>
      <c r="ET77" s="5">
        <v>1</v>
      </c>
      <c r="EU77" s="5">
        <v>1</v>
      </c>
      <c r="EV77" s="5" t="s">
        <v>281</v>
      </c>
      <c r="EW77" s="5" t="s">
        <v>281</v>
      </c>
      <c r="EX77" s="5" t="s">
        <v>281</v>
      </c>
      <c r="EZ77" s="5">
        <v>2.5</v>
      </c>
      <c r="FA77" s="5">
        <v>2.5</v>
      </c>
      <c r="FB77" s="5" t="s">
        <v>281</v>
      </c>
      <c r="FC77" s="5" t="s">
        <v>281</v>
      </c>
      <c r="FD77" s="5" t="s">
        <v>281</v>
      </c>
      <c r="FF77" s="5">
        <v>2</v>
      </c>
      <c r="FG77" s="5">
        <v>2</v>
      </c>
      <c r="FH77" s="5" t="s">
        <v>281</v>
      </c>
      <c r="FI77" s="5" t="s">
        <v>281</v>
      </c>
      <c r="FJ77" s="5" t="s">
        <v>281</v>
      </c>
      <c r="FL77" s="5">
        <v>5</v>
      </c>
      <c r="FM77" s="5">
        <v>5</v>
      </c>
      <c r="FN77" s="5" t="s">
        <v>281</v>
      </c>
      <c r="FO77" s="5" t="s">
        <v>281</v>
      </c>
      <c r="FP77" s="5" t="s">
        <v>281</v>
      </c>
      <c r="FR77" s="5">
        <v>2.5</v>
      </c>
      <c r="FS77" s="5">
        <v>2.5</v>
      </c>
      <c r="FT77" s="5" t="s">
        <v>281</v>
      </c>
      <c r="FU77" s="5" t="s">
        <v>281</v>
      </c>
      <c r="FV77" s="5" t="s">
        <v>281</v>
      </c>
      <c r="FX77" s="5">
        <v>1.5</v>
      </c>
      <c r="FY77" s="5">
        <v>1.5</v>
      </c>
      <c r="FZ77" s="5" t="s">
        <v>2233</v>
      </c>
      <c r="GA77" s="5" t="s">
        <v>281</v>
      </c>
      <c r="GB77" s="5" t="s">
        <v>281</v>
      </c>
      <c r="GC77" s="5" t="s">
        <v>285</v>
      </c>
      <c r="GD77" s="5">
        <v>1.5</v>
      </c>
      <c r="GE77" s="5">
        <v>16</v>
      </c>
      <c r="GF77" s="5">
        <v>10.67</v>
      </c>
      <c r="GG77" s="5" t="s">
        <v>1523</v>
      </c>
      <c r="GH77" s="5" t="s">
        <v>281</v>
      </c>
      <c r="GI77" s="5" t="s">
        <v>281</v>
      </c>
      <c r="GJ77" s="5" t="s">
        <v>285</v>
      </c>
      <c r="GK77" s="5">
        <v>210</v>
      </c>
      <c r="GL77" s="5">
        <v>7</v>
      </c>
      <c r="GM77" s="5">
        <v>8.33</v>
      </c>
      <c r="GN77" s="5" t="s">
        <v>1524</v>
      </c>
      <c r="GO77" s="5" t="s">
        <v>281</v>
      </c>
      <c r="GP77" s="5" t="s">
        <v>281</v>
      </c>
      <c r="GQ77" s="5" t="s">
        <v>285</v>
      </c>
      <c r="GR77" s="5">
        <v>5</v>
      </c>
      <c r="GS77" s="5">
        <v>6</v>
      </c>
      <c r="GT77" s="5">
        <v>1.2</v>
      </c>
      <c r="GU77" s="5" t="s">
        <v>1510</v>
      </c>
      <c r="GV77" s="5" t="s">
        <v>281</v>
      </c>
      <c r="GW77" s="5" t="s">
        <v>281</v>
      </c>
      <c r="GX77" s="5" t="s">
        <v>281</v>
      </c>
      <c r="GZ77" s="5">
        <v>7</v>
      </c>
      <c r="HA77" s="5">
        <v>7</v>
      </c>
      <c r="HB77" s="5" t="s">
        <v>1531</v>
      </c>
      <c r="HC77" s="5" t="s">
        <v>281</v>
      </c>
      <c r="HD77" s="5" t="s">
        <v>281</v>
      </c>
      <c r="HE77" s="5" t="s">
        <v>281</v>
      </c>
      <c r="HG77" s="5">
        <v>5</v>
      </c>
      <c r="HH77" s="5">
        <v>5</v>
      </c>
      <c r="HI77" s="5" t="s">
        <v>1531</v>
      </c>
      <c r="HJ77" s="5" t="s">
        <v>281</v>
      </c>
      <c r="HK77" s="5" t="s">
        <v>281</v>
      </c>
      <c r="HL77" s="5" t="s">
        <v>285</v>
      </c>
      <c r="HM77" s="5">
        <v>15</v>
      </c>
      <c r="HN77" s="5">
        <v>3</v>
      </c>
      <c r="HO77" s="5">
        <v>2</v>
      </c>
      <c r="HP77" s="5" t="s">
        <v>1526</v>
      </c>
      <c r="HQ77" s="5" t="s">
        <v>281</v>
      </c>
      <c r="HR77" s="5" t="s">
        <v>281</v>
      </c>
      <c r="HS77" s="5" t="s">
        <v>281</v>
      </c>
      <c r="HU77" s="5">
        <v>21</v>
      </c>
      <c r="HV77" s="5">
        <v>21</v>
      </c>
      <c r="HW77" s="5" t="s">
        <v>2206</v>
      </c>
      <c r="HX77" s="5" t="s">
        <v>1563</v>
      </c>
      <c r="HY77" s="5">
        <v>12362956</v>
      </c>
      <c r="HZ77" s="5" t="s">
        <v>2234</v>
      </c>
      <c r="IA77" s="5" t="s">
        <v>2235</v>
      </c>
      <c r="IB77" s="5">
        <v>122</v>
      </c>
    </row>
    <row r="78" spans="1:236" x14ac:dyDescent="0.25">
      <c r="A78" s="5" t="s">
        <v>2236</v>
      </c>
      <c r="B78" s="5" t="s">
        <v>2237</v>
      </c>
      <c r="C78" s="5" t="s">
        <v>1902</v>
      </c>
      <c r="D78" s="5" t="s">
        <v>424</v>
      </c>
      <c r="E78" s="5" t="s">
        <v>1080</v>
      </c>
      <c r="F78" s="5" t="s">
        <v>430</v>
      </c>
      <c r="G78" s="5" t="s">
        <v>373</v>
      </c>
      <c r="H78" s="5" t="s">
        <v>431</v>
      </c>
      <c r="I78" s="5" t="s">
        <v>373</v>
      </c>
      <c r="J78" s="5" t="s">
        <v>373</v>
      </c>
      <c r="K78" s="5" t="s">
        <v>2175</v>
      </c>
      <c r="L78" s="5" t="s">
        <v>284</v>
      </c>
      <c r="M78" s="5" t="s">
        <v>275</v>
      </c>
      <c r="N78" s="5" t="s">
        <v>275</v>
      </c>
      <c r="O78" s="5" t="s">
        <v>275</v>
      </c>
      <c r="S78" s="5" t="s">
        <v>275</v>
      </c>
      <c r="T78" s="5" t="s">
        <v>275</v>
      </c>
      <c r="U78" s="5" t="s">
        <v>275</v>
      </c>
      <c r="V78" s="5" t="s">
        <v>275</v>
      </c>
      <c r="Z78" s="5" t="s">
        <v>275</v>
      </c>
      <c r="AA78" s="5" t="s">
        <v>275</v>
      </c>
      <c r="AB78" s="5" t="s">
        <v>275</v>
      </c>
      <c r="AC78" s="5" t="s">
        <v>275</v>
      </c>
      <c r="AG78" s="5" t="s">
        <v>275</v>
      </c>
      <c r="AH78" s="5" t="s">
        <v>275</v>
      </c>
      <c r="AI78" s="5" t="s">
        <v>275</v>
      </c>
      <c r="AJ78" s="5" t="s">
        <v>275</v>
      </c>
      <c r="AK78" s="5" t="s">
        <v>275</v>
      </c>
      <c r="AN78" s="5" t="s">
        <v>275</v>
      </c>
      <c r="AO78" s="5" t="s">
        <v>275</v>
      </c>
      <c r="AP78" s="5" t="s">
        <v>275</v>
      </c>
      <c r="AQ78" s="5" t="s">
        <v>275</v>
      </c>
      <c r="AU78" s="5" t="s">
        <v>275</v>
      </c>
      <c r="AV78" s="5" t="s">
        <v>275</v>
      </c>
      <c r="AW78" s="5" t="s">
        <v>275</v>
      </c>
      <c r="AX78" s="5" t="s">
        <v>275</v>
      </c>
      <c r="BB78" s="5" t="s">
        <v>275</v>
      </c>
      <c r="BC78" s="5" t="s">
        <v>275</v>
      </c>
      <c r="BD78" s="5" t="s">
        <v>275</v>
      </c>
      <c r="BE78" s="5" t="s">
        <v>275</v>
      </c>
      <c r="BI78" s="5" t="s">
        <v>275</v>
      </c>
      <c r="BJ78" s="5" t="s">
        <v>275</v>
      </c>
      <c r="BK78" s="5" t="s">
        <v>275</v>
      </c>
      <c r="BL78" s="5" t="s">
        <v>275</v>
      </c>
      <c r="BP78" s="5" t="s">
        <v>275</v>
      </c>
      <c r="BQ78" s="5" t="s">
        <v>275</v>
      </c>
      <c r="BR78" s="5" t="s">
        <v>275</v>
      </c>
      <c r="BS78" s="5" t="s">
        <v>275</v>
      </c>
      <c r="BW78" s="5" t="s">
        <v>275</v>
      </c>
      <c r="BX78" s="5" t="s">
        <v>275</v>
      </c>
      <c r="BY78" s="5" t="s">
        <v>275</v>
      </c>
      <c r="BZ78" s="5" t="s">
        <v>275</v>
      </c>
      <c r="CD78" s="5" t="s">
        <v>275</v>
      </c>
      <c r="CE78" s="5" t="s">
        <v>275</v>
      </c>
      <c r="CF78" s="5" t="s">
        <v>275</v>
      </c>
      <c r="CG78" s="5" t="s">
        <v>275</v>
      </c>
      <c r="CK78" s="5" t="s">
        <v>275</v>
      </c>
      <c r="CL78" s="5" t="s">
        <v>275</v>
      </c>
      <c r="CM78" s="5" t="s">
        <v>275</v>
      </c>
      <c r="CN78" s="5" t="s">
        <v>275</v>
      </c>
      <c r="CR78" s="5" t="s">
        <v>275</v>
      </c>
      <c r="CS78" s="5" t="s">
        <v>275</v>
      </c>
      <c r="CT78" s="5" t="s">
        <v>275</v>
      </c>
      <c r="CU78" s="5" t="s">
        <v>275</v>
      </c>
      <c r="CY78" s="5" t="s">
        <v>275</v>
      </c>
      <c r="CZ78" s="5" t="s">
        <v>275</v>
      </c>
      <c r="DA78" s="5" t="s">
        <v>275</v>
      </c>
      <c r="DB78" s="5" t="s">
        <v>275</v>
      </c>
      <c r="DF78" s="5" t="s">
        <v>275</v>
      </c>
      <c r="DG78" s="5" t="s">
        <v>275</v>
      </c>
      <c r="DH78" s="5" t="s">
        <v>275</v>
      </c>
      <c r="DI78" s="5" t="s">
        <v>275</v>
      </c>
      <c r="DM78" s="5" t="s">
        <v>275</v>
      </c>
      <c r="DN78" s="5" t="s">
        <v>275</v>
      </c>
      <c r="DO78" s="5" t="s">
        <v>275</v>
      </c>
      <c r="DP78" s="5" t="s">
        <v>275</v>
      </c>
      <c r="DT78" s="5" t="s">
        <v>275</v>
      </c>
      <c r="DU78" s="5" t="s">
        <v>275</v>
      </c>
      <c r="DV78" s="5" t="s">
        <v>275</v>
      </c>
      <c r="DW78" s="5" t="s">
        <v>275</v>
      </c>
      <c r="EA78" s="5" t="s">
        <v>275</v>
      </c>
      <c r="EB78" s="5" t="s">
        <v>281</v>
      </c>
      <c r="EC78" s="5" t="s">
        <v>281</v>
      </c>
      <c r="ED78" s="5" t="s">
        <v>281</v>
      </c>
      <c r="EF78" s="5">
        <v>12</v>
      </c>
      <c r="EG78" s="5">
        <v>12</v>
      </c>
      <c r="EH78" s="5" t="s">
        <v>2189</v>
      </c>
      <c r="EI78" s="5" t="s">
        <v>281</v>
      </c>
      <c r="EJ78" s="5" t="s">
        <v>281</v>
      </c>
      <c r="EK78" s="5" t="s">
        <v>281</v>
      </c>
      <c r="EM78" s="5">
        <v>30</v>
      </c>
      <c r="EN78" s="5">
        <v>30</v>
      </c>
      <c r="EO78" s="5" t="s">
        <v>316</v>
      </c>
      <c r="EP78" s="5" t="s">
        <v>275</v>
      </c>
      <c r="EQ78" s="5" t="s">
        <v>275</v>
      </c>
      <c r="ER78" s="5" t="s">
        <v>275</v>
      </c>
      <c r="EV78" s="5" t="s">
        <v>275</v>
      </c>
      <c r="EW78" s="5" t="s">
        <v>275</v>
      </c>
      <c r="EX78" s="5" t="s">
        <v>275</v>
      </c>
      <c r="FB78" s="5" t="s">
        <v>275</v>
      </c>
      <c r="FC78" s="5" t="s">
        <v>275</v>
      </c>
      <c r="FD78" s="5" t="s">
        <v>275</v>
      </c>
      <c r="FH78" s="5" t="s">
        <v>275</v>
      </c>
      <c r="FI78" s="5" t="s">
        <v>275</v>
      </c>
      <c r="FJ78" s="5" t="s">
        <v>275</v>
      </c>
      <c r="FN78" s="5" t="s">
        <v>275</v>
      </c>
      <c r="FO78" s="5" t="s">
        <v>275</v>
      </c>
      <c r="FP78" s="5" t="s">
        <v>275</v>
      </c>
      <c r="FT78" s="5" t="s">
        <v>275</v>
      </c>
      <c r="FU78" s="5" t="s">
        <v>275</v>
      </c>
      <c r="FV78" s="5" t="s">
        <v>275</v>
      </c>
      <c r="FZ78" s="5" t="s">
        <v>275</v>
      </c>
      <c r="GA78" s="5" t="s">
        <v>275</v>
      </c>
      <c r="GB78" s="5" t="s">
        <v>275</v>
      </c>
      <c r="GC78" s="5" t="s">
        <v>275</v>
      </c>
      <c r="GG78" s="5" t="s">
        <v>275</v>
      </c>
      <c r="GH78" s="5" t="s">
        <v>275</v>
      </c>
      <c r="GI78" s="5" t="s">
        <v>275</v>
      </c>
      <c r="GJ78" s="5" t="s">
        <v>275</v>
      </c>
      <c r="GN78" s="5" t="s">
        <v>275</v>
      </c>
      <c r="GO78" s="5" t="s">
        <v>275</v>
      </c>
      <c r="GP78" s="5" t="s">
        <v>275</v>
      </c>
      <c r="GQ78" s="5" t="s">
        <v>275</v>
      </c>
      <c r="GU78" s="5" t="s">
        <v>275</v>
      </c>
      <c r="GV78" s="5" t="s">
        <v>275</v>
      </c>
      <c r="GW78" s="5" t="s">
        <v>275</v>
      </c>
      <c r="GX78" s="5" t="s">
        <v>275</v>
      </c>
      <c r="HB78" s="5" t="s">
        <v>275</v>
      </c>
      <c r="HC78" s="5" t="s">
        <v>275</v>
      </c>
      <c r="HD78" s="5" t="s">
        <v>275</v>
      </c>
      <c r="HE78" s="5" t="s">
        <v>275</v>
      </c>
      <c r="HI78" s="5" t="s">
        <v>275</v>
      </c>
      <c r="HJ78" s="5" t="s">
        <v>275</v>
      </c>
      <c r="HK78" s="5" t="s">
        <v>275</v>
      </c>
      <c r="HL78" s="5" t="s">
        <v>275</v>
      </c>
      <c r="HP78" s="5" t="s">
        <v>275</v>
      </c>
      <c r="HQ78" s="5" t="s">
        <v>275</v>
      </c>
      <c r="HR78" s="5" t="s">
        <v>275</v>
      </c>
      <c r="HS78" s="5" t="s">
        <v>275</v>
      </c>
      <c r="HW78" s="5" t="s">
        <v>275</v>
      </c>
      <c r="HX78" s="5" t="s">
        <v>1563</v>
      </c>
      <c r="HY78" s="5">
        <v>12362957</v>
      </c>
      <c r="HZ78" s="5" t="s">
        <v>2238</v>
      </c>
      <c r="IA78" s="5" t="s">
        <v>2239</v>
      </c>
      <c r="IB78" s="5">
        <v>123</v>
      </c>
    </row>
    <row r="79" spans="1:236" x14ac:dyDescent="0.25">
      <c r="A79" s="5" t="s">
        <v>2240</v>
      </c>
      <c r="B79" s="5" t="s">
        <v>2241</v>
      </c>
      <c r="C79" s="5" t="s">
        <v>1977</v>
      </c>
      <c r="D79" s="5" t="s">
        <v>424</v>
      </c>
      <c r="E79" s="5" t="s">
        <v>1080</v>
      </c>
      <c r="F79" s="5" t="s">
        <v>430</v>
      </c>
      <c r="G79" s="5" t="s">
        <v>373</v>
      </c>
      <c r="H79" s="5" t="s">
        <v>431</v>
      </c>
      <c r="I79" s="5" t="s">
        <v>373</v>
      </c>
      <c r="J79" s="5" t="s">
        <v>373</v>
      </c>
      <c r="K79" s="5" t="s">
        <v>2227</v>
      </c>
      <c r="L79" s="5" t="s">
        <v>284</v>
      </c>
      <c r="M79" s="5" t="s">
        <v>275</v>
      </c>
      <c r="N79" s="5" t="s">
        <v>275</v>
      </c>
      <c r="O79" s="5" t="s">
        <v>275</v>
      </c>
      <c r="S79" s="5" t="s">
        <v>275</v>
      </c>
      <c r="T79" s="5" t="s">
        <v>275</v>
      </c>
      <c r="U79" s="5" t="s">
        <v>275</v>
      </c>
      <c r="V79" s="5" t="s">
        <v>275</v>
      </c>
      <c r="Z79" s="5" t="s">
        <v>275</v>
      </c>
      <c r="AA79" s="5" t="s">
        <v>275</v>
      </c>
      <c r="AB79" s="5" t="s">
        <v>275</v>
      </c>
      <c r="AC79" s="5" t="s">
        <v>275</v>
      </c>
      <c r="AG79" s="5" t="s">
        <v>275</v>
      </c>
      <c r="AH79" s="5" t="s">
        <v>275</v>
      </c>
      <c r="AI79" s="5" t="s">
        <v>275</v>
      </c>
      <c r="AJ79" s="5" t="s">
        <v>275</v>
      </c>
      <c r="AK79" s="5" t="s">
        <v>275</v>
      </c>
      <c r="AN79" s="5" t="s">
        <v>275</v>
      </c>
      <c r="AO79" s="5" t="s">
        <v>275</v>
      </c>
      <c r="AP79" s="5" t="s">
        <v>275</v>
      </c>
      <c r="AQ79" s="5" t="s">
        <v>275</v>
      </c>
      <c r="AU79" s="5" t="s">
        <v>275</v>
      </c>
      <c r="AV79" s="5" t="s">
        <v>275</v>
      </c>
      <c r="AW79" s="5" t="s">
        <v>275</v>
      </c>
      <c r="AX79" s="5" t="s">
        <v>275</v>
      </c>
      <c r="BB79" s="5" t="s">
        <v>275</v>
      </c>
      <c r="BC79" s="5" t="s">
        <v>275</v>
      </c>
      <c r="BD79" s="5" t="s">
        <v>275</v>
      </c>
      <c r="BE79" s="5" t="s">
        <v>275</v>
      </c>
      <c r="BI79" s="5" t="s">
        <v>275</v>
      </c>
      <c r="BJ79" s="5" t="s">
        <v>275</v>
      </c>
      <c r="BK79" s="5" t="s">
        <v>275</v>
      </c>
      <c r="BL79" s="5" t="s">
        <v>275</v>
      </c>
      <c r="BP79" s="5" t="s">
        <v>275</v>
      </c>
      <c r="BQ79" s="5" t="s">
        <v>275</v>
      </c>
      <c r="BR79" s="5" t="s">
        <v>275</v>
      </c>
      <c r="BS79" s="5" t="s">
        <v>275</v>
      </c>
      <c r="BW79" s="5" t="s">
        <v>275</v>
      </c>
      <c r="BX79" s="5" t="s">
        <v>275</v>
      </c>
      <c r="BY79" s="5" t="s">
        <v>275</v>
      </c>
      <c r="BZ79" s="5" t="s">
        <v>275</v>
      </c>
      <c r="CD79" s="5" t="s">
        <v>275</v>
      </c>
      <c r="CE79" s="5" t="s">
        <v>275</v>
      </c>
      <c r="CF79" s="5" t="s">
        <v>275</v>
      </c>
      <c r="CG79" s="5" t="s">
        <v>275</v>
      </c>
      <c r="CK79" s="5" t="s">
        <v>275</v>
      </c>
      <c r="CL79" s="5" t="s">
        <v>275</v>
      </c>
      <c r="CM79" s="5" t="s">
        <v>275</v>
      </c>
      <c r="CN79" s="5" t="s">
        <v>275</v>
      </c>
      <c r="CR79" s="5" t="s">
        <v>275</v>
      </c>
      <c r="CS79" s="5" t="s">
        <v>275</v>
      </c>
      <c r="CT79" s="5" t="s">
        <v>275</v>
      </c>
      <c r="CU79" s="5" t="s">
        <v>275</v>
      </c>
      <c r="CY79" s="5" t="s">
        <v>275</v>
      </c>
      <c r="CZ79" s="5" t="s">
        <v>275</v>
      </c>
      <c r="DA79" s="5" t="s">
        <v>275</v>
      </c>
      <c r="DB79" s="5" t="s">
        <v>275</v>
      </c>
      <c r="DF79" s="5" t="s">
        <v>275</v>
      </c>
      <c r="DG79" s="5" t="s">
        <v>275</v>
      </c>
      <c r="DH79" s="5" t="s">
        <v>275</v>
      </c>
      <c r="DI79" s="5" t="s">
        <v>275</v>
      </c>
      <c r="DM79" s="5" t="s">
        <v>275</v>
      </c>
      <c r="DN79" s="5" t="s">
        <v>275</v>
      </c>
      <c r="DO79" s="5" t="s">
        <v>275</v>
      </c>
      <c r="DP79" s="5" t="s">
        <v>275</v>
      </c>
      <c r="DT79" s="5" t="s">
        <v>275</v>
      </c>
      <c r="DU79" s="5" t="s">
        <v>275</v>
      </c>
      <c r="DV79" s="5" t="s">
        <v>275</v>
      </c>
      <c r="DW79" s="5" t="s">
        <v>275</v>
      </c>
      <c r="EA79" s="5" t="s">
        <v>275</v>
      </c>
      <c r="EB79" s="5" t="s">
        <v>281</v>
      </c>
      <c r="EC79" s="5" t="s">
        <v>281</v>
      </c>
      <c r="ED79" s="5" t="s">
        <v>281</v>
      </c>
      <c r="EF79" s="5">
        <v>16</v>
      </c>
      <c r="EG79" s="5">
        <v>16</v>
      </c>
      <c r="EH79" s="5" t="s">
        <v>316</v>
      </c>
      <c r="EI79" s="5" t="s">
        <v>281</v>
      </c>
      <c r="EJ79" s="5" t="s">
        <v>281</v>
      </c>
      <c r="EK79" s="5" t="s">
        <v>281</v>
      </c>
      <c r="EM79" s="5">
        <v>30</v>
      </c>
      <c r="EN79" s="5">
        <v>30</v>
      </c>
      <c r="EO79" s="5" t="s">
        <v>316</v>
      </c>
      <c r="EP79" s="5" t="s">
        <v>275</v>
      </c>
      <c r="EQ79" s="5" t="s">
        <v>275</v>
      </c>
      <c r="ER79" s="5" t="s">
        <v>275</v>
      </c>
      <c r="EV79" s="5" t="s">
        <v>275</v>
      </c>
      <c r="EW79" s="5" t="s">
        <v>275</v>
      </c>
      <c r="EX79" s="5" t="s">
        <v>275</v>
      </c>
      <c r="FB79" s="5" t="s">
        <v>275</v>
      </c>
      <c r="FC79" s="5" t="s">
        <v>275</v>
      </c>
      <c r="FD79" s="5" t="s">
        <v>275</v>
      </c>
      <c r="FH79" s="5" t="s">
        <v>275</v>
      </c>
      <c r="FI79" s="5" t="s">
        <v>275</v>
      </c>
      <c r="FJ79" s="5" t="s">
        <v>275</v>
      </c>
      <c r="FN79" s="5" t="s">
        <v>275</v>
      </c>
      <c r="FO79" s="5" t="s">
        <v>275</v>
      </c>
      <c r="FP79" s="5" t="s">
        <v>275</v>
      </c>
      <c r="FT79" s="5" t="s">
        <v>275</v>
      </c>
      <c r="FU79" s="5" t="s">
        <v>275</v>
      </c>
      <c r="FV79" s="5" t="s">
        <v>275</v>
      </c>
      <c r="FZ79" s="5" t="s">
        <v>275</v>
      </c>
      <c r="GA79" s="5" t="s">
        <v>275</v>
      </c>
      <c r="GB79" s="5" t="s">
        <v>275</v>
      </c>
      <c r="GC79" s="5" t="s">
        <v>275</v>
      </c>
      <c r="GG79" s="5" t="s">
        <v>275</v>
      </c>
      <c r="GH79" s="5" t="s">
        <v>275</v>
      </c>
      <c r="GI79" s="5" t="s">
        <v>275</v>
      </c>
      <c r="GJ79" s="5" t="s">
        <v>275</v>
      </c>
      <c r="GN79" s="5" t="s">
        <v>275</v>
      </c>
      <c r="GO79" s="5" t="s">
        <v>275</v>
      </c>
      <c r="GP79" s="5" t="s">
        <v>275</v>
      </c>
      <c r="GQ79" s="5" t="s">
        <v>275</v>
      </c>
      <c r="GU79" s="5" t="s">
        <v>275</v>
      </c>
      <c r="GV79" s="5" t="s">
        <v>275</v>
      </c>
      <c r="GW79" s="5" t="s">
        <v>275</v>
      </c>
      <c r="GX79" s="5" t="s">
        <v>275</v>
      </c>
      <c r="HB79" s="5" t="s">
        <v>275</v>
      </c>
      <c r="HC79" s="5" t="s">
        <v>275</v>
      </c>
      <c r="HD79" s="5" t="s">
        <v>275</v>
      </c>
      <c r="HE79" s="5" t="s">
        <v>275</v>
      </c>
      <c r="HI79" s="5" t="s">
        <v>275</v>
      </c>
      <c r="HJ79" s="5" t="s">
        <v>275</v>
      </c>
      <c r="HK79" s="5" t="s">
        <v>275</v>
      </c>
      <c r="HL79" s="5" t="s">
        <v>275</v>
      </c>
      <c r="HP79" s="5" t="s">
        <v>275</v>
      </c>
      <c r="HQ79" s="5" t="s">
        <v>275</v>
      </c>
      <c r="HR79" s="5" t="s">
        <v>275</v>
      </c>
      <c r="HS79" s="5" t="s">
        <v>275</v>
      </c>
      <c r="HW79" s="5" t="s">
        <v>275</v>
      </c>
      <c r="HX79" s="5" t="s">
        <v>1563</v>
      </c>
      <c r="HY79" s="5">
        <v>12362958</v>
      </c>
      <c r="HZ79" s="5" t="s">
        <v>2242</v>
      </c>
      <c r="IA79" s="5" t="s">
        <v>2243</v>
      </c>
      <c r="IB79" s="5">
        <v>124</v>
      </c>
    </row>
    <row r="80" spans="1:236" x14ac:dyDescent="0.25">
      <c r="A80" s="5" t="s">
        <v>2244</v>
      </c>
      <c r="B80" s="5" t="s">
        <v>2245</v>
      </c>
      <c r="C80" s="5" t="s">
        <v>1977</v>
      </c>
      <c r="D80" s="5" t="s">
        <v>424</v>
      </c>
      <c r="E80" s="5" t="s">
        <v>1080</v>
      </c>
      <c r="F80" s="5" t="s">
        <v>430</v>
      </c>
      <c r="G80" s="5" t="s">
        <v>373</v>
      </c>
      <c r="H80" s="5" t="s">
        <v>431</v>
      </c>
      <c r="I80" s="5" t="s">
        <v>373</v>
      </c>
      <c r="J80" s="5" t="s">
        <v>373</v>
      </c>
      <c r="K80" s="5" t="s">
        <v>2246</v>
      </c>
      <c r="L80" s="5" t="s">
        <v>280</v>
      </c>
      <c r="M80" s="5" t="s">
        <v>275</v>
      </c>
      <c r="N80" s="5" t="s">
        <v>275</v>
      </c>
      <c r="O80" s="5" t="s">
        <v>275</v>
      </c>
      <c r="S80" s="5" t="s">
        <v>275</v>
      </c>
      <c r="T80" s="5" t="s">
        <v>275</v>
      </c>
      <c r="U80" s="5" t="s">
        <v>275</v>
      </c>
      <c r="V80" s="5" t="s">
        <v>275</v>
      </c>
      <c r="Z80" s="5" t="s">
        <v>275</v>
      </c>
      <c r="AA80" s="5" t="s">
        <v>275</v>
      </c>
      <c r="AB80" s="5" t="s">
        <v>275</v>
      </c>
      <c r="AC80" s="5" t="s">
        <v>275</v>
      </c>
      <c r="AG80" s="5" t="s">
        <v>275</v>
      </c>
      <c r="AH80" s="5" t="s">
        <v>275</v>
      </c>
      <c r="AI80" s="5" t="s">
        <v>275</v>
      </c>
      <c r="AJ80" s="5" t="s">
        <v>275</v>
      </c>
      <c r="AK80" s="5" t="s">
        <v>275</v>
      </c>
      <c r="AN80" s="5" t="s">
        <v>275</v>
      </c>
      <c r="AO80" s="5" t="s">
        <v>275</v>
      </c>
      <c r="AP80" s="5" t="s">
        <v>275</v>
      </c>
      <c r="AQ80" s="5" t="s">
        <v>275</v>
      </c>
      <c r="AU80" s="5" t="s">
        <v>275</v>
      </c>
      <c r="AV80" s="5" t="s">
        <v>275</v>
      </c>
      <c r="AW80" s="5" t="s">
        <v>275</v>
      </c>
      <c r="AX80" s="5" t="s">
        <v>275</v>
      </c>
      <c r="BB80" s="5" t="s">
        <v>275</v>
      </c>
      <c r="BC80" s="5" t="s">
        <v>275</v>
      </c>
      <c r="BD80" s="5" t="s">
        <v>275</v>
      </c>
      <c r="BE80" s="5" t="s">
        <v>275</v>
      </c>
      <c r="BI80" s="5" t="s">
        <v>275</v>
      </c>
      <c r="BJ80" s="5" t="s">
        <v>275</v>
      </c>
      <c r="BK80" s="5" t="s">
        <v>275</v>
      </c>
      <c r="BL80" s="5" t="s">
        <v>275</v>
      </c>
      <c r="BP80" s="5" t="s">
        <v>275</v>
      </c>
      <c r="BQ80" s="5" t="s">
        <v>275</v>
      </c>
      <c r="BR80" s="5" t="s">
        <v>275</v>
      </c>
      <c r="BS80" s="5" t="s">
        <v>275</v>
      </c>
      <c r="BW80" s="5" t="s">
        <v>275</v>
      </c>
      <c r="BX80" s="5" t="s">
        <v>275</v>
      </c>
      <c r="BY80" s="5" t="s">
        <v>275</v>
      </c>
      <c r="BZ80" s="5" t="s">
        <v>275</v>
      </c>
      <c r="CD80" s="5" t="s">
        <v>275</v>
      </c>
      <c r="CE80" s="5" t="s">
        <v>275</v>
      </c>
      <c r="CF80" s="5" t="s">
        <v>275</v>
      </c>
      <c r="CG80" s="5" t="s">
        <v>275</v>
      </c>
      <c r="CK80" s="5" t="s">
        <v>275</v>
      </c>
      <c r="CL80" s="5" t="s">
        <v>275</v>
      </c>
      <c r="CM80" s="5" t="s">
        <v>275</v>
      </c>
      <c r="CN80" s="5" t="s">
        <v>275</v>
      </c>
      <c r="CR80" s="5" t="s">
        <v>275</v>
      </c>
      <c r="CS80" s="5" t="s">
        <v>275</v>
      </c>
      <c r="CT80" s="5" t="s">
        <v>275</v>
      </c>
      <c r="CU80" s="5" t="s">
        <v>275</v>
      </c>
      <c r="CY80" s="5" t="s">
        <v>275</v>
      </c>
      <c r="CZ80" s="5" t="s">
        <v>275</v>
      </c>
      <c r="DA80" s="5" t="s">
        <v>275</v>
      </c>
      <c r="DB80" s="5" t="s">
        <v>275</v>
      </c>
      <c r="DF80" s="5" t="s">
        <v>275</v>
      </c>
      <c r="DG80" s="5" t="s">
        <v>275</v>
      </c>
      <c r="DH80" s="5" t="s">
        <v>275</v>
      </c>
      <c r="DI80" s="5" t="s">
        <v>275</v>
      </c>
      <c r="DM80" s="5" t="s">
        <v>275</v>
      </c>
      <c r="DN80" s="5" t="s">
        <v>275</v>
      </c>
      <c r="DO80" s="5" t="s">
        <v>275</v>
      </c>
      <c r="DP80" s="5" t="s">
        <v>275</v>
      </c>
      <c r="DT80" s="5" t="s">
        <v>275</v>
      </c>
      <c r="DU80" s="5" t="s">
        <v>275</v>
      </c>
      <c r="DV80" s="5" t="s">
        <v>275</v>
      </c>
      <c r="DW80" s="5" t="s">
        <v>275</v>
      </c>
      <c r="EA80" s="5" t="s">
        <v>275</v>
      </c>
      <c r="EB80" s="5" t="s">
        <v>275</v>
      </c>
      <c r="EC80" s="5" t="s">
        <v>275</v>
      </c>
      <c r="ED80" s="5" t="s">
        <v>275</v>
      </c>
      <c r="EH80" s="5" t="s">
        <v>275</v>
      </c>
      <c r="EI80" s="5" t="s">
        <v>275</v>
      </c>
      <c r="EJ80" s="5" t="s">
        <v>275</v>
      </c>
      <c r="EK80" s="5" t="s">
        <v>275</v>
      </c>
      <c r="EO80" s="5" t="s">
        <v>275</v>
      </c>
      <c r="EP80" s="5" t="s">
        <v>275</v>
      </c>
      <c r="EQ80" s="5" t="s">
        <v>275</v>
      </c>
      <c r="ER80" s="5" t="s">
        <v>275</v>
      </c>
      <c r="EV80" s="5" t="s">
        <v>281</v>
      </c>
      <c r="EW80" s="5" t="s">
        <v>281</v>
      </c>
      <c r="EX80" s="5" t="s">
        <v>281</v>
      </c>
      <c r="EZ80" s="5">
        <v>3</v>
      </c>
      <c r="FA80" s="5">
        <v>3</v>
      </c>
      <c r="FB80" s="5" t="s">
        <v>285</v>
      </c>
      <c r="FC80" s="5" t="s">
        <v>275</v>
      </c>
      <c r="FD80" s="5" t="s">
        <v>275</v>
      </c>
      <c r="FH80" s="5" t="s">
        <v>281</v>
      </c>
      <c r="FI80" s="5" t="s">
        <v>281</v>
      </c>
      <c r="FJ80" s="5" t="s">
        <v>281</v>
      </c>
      <c r="FL80" s="5">
        <v>5</v>
      </c>
      <c r="FM80" s="5">
        <v>5</v>
      </c>
      <c r="FN80" s="5" t="s">
        <v>285</v>
      </c>
      <c r="FO80" s="5" t="s">
        <v>275</v>
      </c>
      <c r="FP80" s="5" t="s">
        <v>275</v>
      </c>
      <c r="FT80" s="5" t="s">
        <v>275</v>
      </c>
      <c r="FU80" s="5" t="s">
        <v>275</v>
      </c>
      <c r="FV80" s="5" t="s">
        <v>275</v>
      </c>
      <c r="FZ80" s="5" t="s">
        <v>275</v>
      </c>
      <c r="GA80" s="5" t="s">
        <v>275</v>
      </c>
      <c r="GB80" s="5" t="s">
        <v>275</v>
      </c>
      <c r="GC80" s="5" t="s">
        <v>275</v>
      </c>
      <c r="GG80" s="5" t="s">
        <v>275</v>
      </c>
      <c r="GH80" s="5" t="s">
        <v>275</v>
      </c>
      <c r="GI80" s="5" t="s">
        <v>275</v>
      </c>
      <c r="GJ80" s="5" t="s">
        <v>275</v>
      </c>
      <c r="GN80" s="5" t="s">
        <v>275</v>
      </c>
      <c r="GO80" s="5" t="s">
        <v>275</v>
      </c>
      <c r="GP80" s="5" t="s">
        <v>275</v>
      </c>
      <c r="GQ80" s="5" t="s">
        <v>275</v>
      </c>
      <c r="GU80" s="5" t="s">
        <v>275</v>
      </c>
      <c r="GV80" s="5" t="s">
        <v>275</v>
      </c>
      <c r="GW80" s="5" t="s">
        <v>275</v>
      </c>
      <c r="GX80" s="5" t="s">
        <v>275</v>
      </c>
      <c r="HB80" s="5" t="s">
        <v>275</v>
      </c>
      <c r="HC80" s="5" t="s">
        <v>275</v>
      </c>
      <c r="HD80" s="5" t="s">
        <v>275</v>
      </c>
      <c r="HE80" s="5" t="s">
        <v>275</v>
      </c>
      <c r="HI80" s="5" t="s">
        <v>275</v>
      </c>
      <c r="HJ80" s="5" t="s">
        <v>275</v>
      </c>
      <c r="HK80" s="5" t="s">
        <v>275</v>
      </c>
      <c r="HL80" s="5" t="s">
        <v>275</v>
      </c>
      <c r="HP80" s="5" t="s">
        <v>275</v>
      </c>
      <c r="HQ80" s="5" t="s">
        <v>275</v>
      </c>
      <c r="HR80" s="5" t="s">
        <v>275</v>
      </c>
      <c r="HS80" s="5" t="s">
        <v>275</v>
      </c>
      <c r="HW80" s="5" t="s">
        <v>275</v>
      </c>
      <c r="HX80" s="5" t="s">
        <v>1563</v>
      </c>
      <c r="HY80" s="5">
        <v>12362959</v>
      </c>
      <c r="HZ80" s="5" t="s">
        <v>2247</v>
      </c>
      <c r="IA80" s="5" t="s">
        <v>2248</v>
      </c>
      <c r="IB80" s="5">
        <v>125</v>
      </c>
    </row>
    <row r="81" spans="1:236" x14ac:dyDescent="0.25">
      <c r="A81" s="5" t="s">
        <v>2249</v>
      </c>
      <c r="B81" s="5" t="s">
        <v>2250</v>
      </c>
      <c r="C81" s="5" t="s">
        <v>1989</v>
      </c>
      <c r="D81" s="5" t="s">
        <v>424</v>
      </c>
      <c r="E81" s="5" t="s">
        <v>1080</v>
      </c>
      <c r="F81" s="5" t="s">
        <v>430</v>
      </c>
      <c r="G81" s="5" t="s">
        <v>373</v>
      </c>
      <c r="H81" s="5" t="s">
        <v>431</v>
      </c>
      <c r="I81" s="5" t="s">
        <v>373</v>
      </c>
      <c r="J81" s="5" t="s">
        <v>373</v>
      </c>
      <c r="K81" s="5" t="s">
        <v>2246</v>
      </c>
      <c r="L81" s="5" t="s">
        <v>284</v>
      </c>
      <c r="M81" s="5" t="s">
        <v>275</v>
      </c>
      <c r="N81" s="5" t="s">
        <v>275</v>
      </c>
      <c r="O81" s="5" t="s">
        <v>275</v>
      </c>
      <c r="S81" s="5" t="s">
        <v>275</v>
      </c>
      <c r="T81" s="5" t="s">
        <v>275</v>
      </c>
      <c r="U81" s="5" t="s">
        <v>275</v>
      </c>
      <c r="V81" s="5" t="s">
        <v>275</v>
      </c>
      <c r="Z81" s="5" t="s">
        <v>275</v>
      </c>
      <c r="AA81" s="5" t="s">
        <v>275</v>
      </c>
      <c r="AB81" s="5" t="s">
        <v>275</v>
      </c>
      <c r="AC81" s="5" t="s">
        <v>275</v>
      </c>
      <c r="AG81" s="5" t="s">
        <v>275</v>
      </c>
      <c r="AH81" s="5" t="s">
        <v>275</v>
      </c>
      <c r="AI81" s="5" t="s">
        <v>275</v>
      </c>
      <c r="AJ81" s="5" t="s">
        <v>275</v>
      </c>
      <c r="AK81" s="5" t="s">
        <v>275</v>
      </c>
      <c r="AN81" s="5" t="s">
        <v>275</v>
      </c>
      <c r="AO81" s="5" t="s">
        <v>275</v>
      </c>
      <c r="AP81" s="5" t="s">
        <v>275</v>
      </c>
      <c r="AQ81" s="5" t="s">
        <v>275</v>
      </c>
      <c r="AU81" s="5" t="s">
        <v>275</v>
      </c>
      <c r="AV81" s="5" t="s">
        <v>275</v>
      </c>
      <c r="AW81" s="5" t="s">
        <v>275</v>
      </c>
      <c r="AX81" s="5" t="s">
        <v>275</v>
      </c>
      <c r="BB81" s="5" t="s">
        <v>275</v>
      </c>
      <c r="BC81" s="5" t="s">
        <v>275</v>
      </c>
      <c r="BD81" s="5" t="s">
        <v>275</v>
      </c>
      <c r="BE81" s="5" t="s">
        <v>275</v>
      </c>
      <c r="BI81" s="5" t="s">
        <v>275</v>
      </c>
      <c r="BJ81" s="5" t="s">
        <v>275</v>
      </c>
      <c r="BK81" s="5" t="s">
        <v>275</v>
      </c>
      <c r="BL81" s="5" t="s">
        <v>275</v>
      </c>
      <c r="BP81" s="5" t="s">
        <v>275</v>
      </c>
      <c r="BQ81" s="5" t="s">
        <v>275</v>
      </c>
      <c r="BR81" s="5" t="s">
        <v>275</v>
      </c>
      <c r="BS81" s="5" t="s">
        <v>275</v>
      </c>
      <c r="BW81" s="5" t="s">
        <v>275</v>
      </c>
      <c r="BX81" s="5" t="s">
        <v>275</v>
      </c>
      <c r="BY81" s="5" t="s">
        <v>275</v>
      </c>
      <c r="BZ81" s="5" t="s">
        <v>275</v>
      </c>
      <c r="CD81" s="5" t="s">
        <v>275</v>
      </c>
      <c r="CE81" s="5" t="s">
        <v>275</v>
      </c>
      <c r="CF81" s="5" t="s">
        <v>275</v>
      </c>
      <c r="CG81" s="5" t="s">
        <v>275</v>
      </c>
      <c r="CK81" s="5" t="s">
        <v>275</v>
      </c>
      <c r="CL81" s="5" t="s">
        <v>275</v>
      </c>
      <c r="CM81" s="5" t="s">
        <v>275</v>
      </c>
      <c r="CN81" s="5" t="s">
        <v>275</v>
      </c>
      <c r="CR81" s="5" t="s">
        <v>275</v>
      </c>
      <c r="CS81" s="5" t="s">
        <v>275</v>
      </c>
      <c r="CT81" s="5" t="s">
        <v>275</v>
      </c>
      <c r="CU81" s="5" t="s">
        <v>275</v>
      </c>
      <c r="CY81" s="5" t="s">
        <v>275</v>
      </c>
      <c r="CZ81" s="5" t="s">
        <v>275</v>
      </c>
      <c r="DA81" s="5" t="s">
        <v>275</v>
      </c>
      <c r="DB81" s="5" t="s">
        <v>275</v>
      </c>
      <c r="DF81" s="5" t="s">
        <v>275</v>
      </c>
      <c r="DG81" s="5" t="s">
        <v>275</v>
      </c>
      <c r="DH81" s="5" t="s">
        <v>275</v>
      </c>
      <c r="DI81" s="5" t="s">
        <v>275</v>
      </c>
      <c r="DM81" s="5" t="s">
        <v>275</v>
      </c>
      <c r="DN81" s="5" t="s">
        <v>275</v>
      </c>
      <c r="DO81" s="5" t="s">
        <v>275</v>
      </c>
      <c r="DP81" s="5" t="s">
        <v>275</v>
      </c>
      <c r="DT81" s="5" t="s">
        <v>275</v>
      </c>
      <c r="DU81" s="5" t="s">
        <v>275</v>
      </c>
      <c r="DV81" s="5" t="s">
        <v>275</v>
      </c>
      <c r="DW81" s="5" t="s">
        <v>275</v>
      </c>
      <c r="EA81" s="5" t="s">
        <v>275</v>
      </c>
      <c r="EB81" s="5" t="s">
        <v>285</v>
      </c>
      <c r="EC81" s="5" t="s">
        <v>275</v>
      </c>
      <c r="ED81" s="5" t="s">
        <v>275</v>
      </c>
      <c r="EH81" s="5" t="s">
        <v>275</v>
      </c>
      <c r="EI81" s="5" t="s">
        <v>281</v>
      </c>
      <c r="EJ81" s="5" t="s">
        <v>281</v>
      </c>
      <c r="EK81" s="5" t="s">
        <v>281</v>
      </c>
      <c r="EM81" s="5">
        <v>31</v>
      </c>
      <c r="EN81" s="5">
        <v>31</v>
      </c>
      <c r="EO81" s="5" t="s">
        <v>316</v>
      </c>
      <c r="EP81" s="5" t="s">
        <v>275</v>
      </c>
      <c r="EQ81" s="5" t="s">
        <v>275</v>
      </c>
      <c r="ER81" s="5" t="s">
        <v>275</v>
      </c>
      <c r="EV81" s="5" t="s">
        <v>275</v>
      </c>
      <c r="EW81" s="5" t="s">
        <v>275</v>
      </c>
      <c r="EX81" s="5" t="s">
        <v>275</v>
      </c>
      <c r="FB81" s="5" t="s">
        <v>275</v>
      </c>
      <c r="FC81" s="5" t="s">
        <v>275</v>
      </c>
      <c r="FD81" s="5" t="s">
        <v>275</v>
      </c>
      <c r="FH81" s="5" t="s">
        <v>275</v>
      </c>
      <c r="FI81" s="5" t="s">
        <v>275</v>
      </c>
      <c r="FJ81" s="5" t="s">
        <v>275</v>
      </c>
      <c r="FN81" s="5" t="s">
        <v>275</v>
      </c>
      <c r="FO81" s="5" t="s">
        <v>275</v>
      </c>
      <c r="FP81" s="5" t="s">
        <v>275</v>
      </c>
      <c r="FT81" s="5" t="s">
        <v>275</v>
      </c>
      <c r="FU81" s="5" t="s">
        <v>275</v>
      </c>
      <c r="FV81" s="5" t="s">
        <v>275</v>
      </c>
      <c r="FZ81" s="5" t="s">
        <v>275</v>
      </c>
      <c r="GA81" s="5" t="s">
        <v>275</v>
      </c>
      <c r="GB81" s="5" t="s">
        <v>275</v>
      </c>
      <c r="GC81" s="5" t="s">
        <v>275</v>
      </c>
      <c r="GG81" s="5" t="s">
        <v>275</v>
      </c>
      <c r="GH81" s="5" t="s">
        <v>275</v>
      </c>
      <c r="GI81" s="5" t="s">
        <v>275</v>
      </c>
      <c r="GJ81" s="5" t="s">
        <v>275</v>
      </c>
      <c r="GN81" s="5" t="s">
        <v>275</v>
      </c>
      <c r="GO81" s="5" t="s">
        <v>275</v>
      </c>
      <c r="GP81" s="5" t="s">
        <v>275</v>
      </c>
      <c r="GQ81" s="5" t="s">
        <v>275</v>
      </c>
      <c r="GU81" s="5" t="s">
        <v>275</v>
      </c>
      <c r="GV81" s="5" t="s">
        <v>275</v>
      </c>
      <c r="GW81" s="5" t="s">
        <v>275</v>
      </c>
      <c r="GX81" s="5" t="s">
        <v>275</v>
      </c>
      <c r="HB81" s="5" t="s">
        <v>275</v>
      </c>
      <c r="HC81" s="5" t="s">
        <v>275</v>
      </c>
      <c r="HD81" s="5" t="s">
        <v>275</v>
      </c>
      <c r="HE81" s="5" t="s">
        <v>275</v>
      </c>
      <c r="HI81" s="5" t="s">
        <v>275</v>
      </c>
      <c r="HJ81" s="5" t="s">
        <v>275</v>
      </c>
      <c r="HK81" s="5" t="s">
        <v>275</v>
      </c>
      <c r="HL81" s="5" t="s">
        <v>275</v>
      </c>
      <c r="HP81" s="5" t="s">
        <v>275</v>
      </c>
      <c r="HQ81" s="5" t="s">
        <v>275</v>
      </c>
      <c r="HR81" s="5" t="s">
        <v>275</v>
      </c>
      <c r="HS81" s="5" t="s">
        <v>275</v>
      </c>
      <c r="HW81" s="5" t="s">
        <v>275</v>
      </c>
      <c r="HX81" s="5" t="s">
        <v>1563</v>
      </c>
      <c r="HY81" s="5">
        <v>12362960</v>
      </c>
      <c r="HZ81" s="5" t="s">
        <v>2251</v>
      </c>
      <c r="IA81" s="5" t="s">
        <v>2252</v>
      </c>
      <c r="IB81" s="5">
        <v>126</v>
      </c>
    </row>
    <row r="82" spans="1:236" x14ac:dyDescent="0.25">
      <c r="A82" s="5" t="s">
        <v>2282</v>
      </c>
      <c r="B82" s="5" t="s">
        <v>2283</v>
      </c>
      <c r="C82" s="5" t="s">
        <v>1989</v>
      </c>
      <c r="D82" s="5" t="s">
        <v>276</v>
      </c>
      <c r="E82" s="5" t="s">
        <v>1078</v>
      </c>
      <c r="F82" s="5" t="s">
        <v>390</v>
      </c>
      <c r="G82" s="5" t="s">
        <v>1102</v>
      </c>
      <c r="H82" s="5" t="s">
        <v>391</v>
      </c>
      <c r="I82" s="5" t="s">
        <v>375</v>
      </c>
      <c r="J82" s="5" t="s">
        <v>375</v>
      </c>
      <c r="K82" s="5" t="s">
        <v>447</v>
      </c>
      <c r="L82" s="5" t="s">
        <v>288</v>
      </c>
      <c r="M82" s="5" t="s">
        <v>281</v>
      </c>
      <c r="N82" s="5" t="s">
        <v>281</v>
      </c>
      <c r="O82" s="5" t="s">
        <v>281</v>
      </c>
      <c r="Q82" s="5">
        <v>1</v>
      </c>
      <c r="R82" s="5">
        <v>1</v>
      </c>
      <c r="S82" s="5" t="s">
        <v>410</v>
      </c>
      <c r="T82" s="5" t="s">
        <v>281</v>
      </c>
      <c r="U82" s="5" t="s">
        <v>281</v>
      </c>
      <c r="V82" s="5" t="s">
        <v>281</v>
      </c>
      <c r="X82" s="5">
        <v>3.75</v>
      </c>
      <c r="Y82" s="5">
        <v>3.75</v>
      </c>
      <c r="Z82" s="5" t="s">
        <v>2284</v>
      </c>
      <c r="AA82" s="5" t="s">
        <v>281</v>
      </c>
      <c r="AB82" s="5" t="s">
        <v>281</v>
      </c>
      <c r="AC82" s="5" t="s">
        <v>281</v>
      </c>
      <c r="AE82" s="5">
        <v>1.5</v>
      </c>
      <c r="AF82" s="5">
        <v>1.5</v>
      </c>
      <c r="AG82" s="5" t="s">
        <v>450</v>
      </c>
      <c r="AH82" s="5" t="s">
        <v>281</v>
      </c>
      <c r="AI82" s="5" t="s">
        <v>281</v>
      </c>
      <c r="AJ82" s="5" t="s">
        <v>281</v>
      </c>
      <c r="AK82" s="5" t="s">
        <v>275</v>
      </c>
      <c r="AL82" s="5">
        <v>3</v>
      </c>
      <c r="AM82" s="5">
        <v>3</v>
      </c>
      <c r="AN82" s="5" t="s">
        <v>308</v>
      </c>
      <c r="AO82" s="5" t="s">
        <v>281</v>
      </c>
      <c r="AP82" s="5" t="s">
        <v>281</v>
      </c>
      <c r="AQ82" s="5" t="s">
        <v>285</v>
      </c>
      <c r="AR82" s="5">
        <v>400</v>
      </c>
      <c r="AS82" s="5">
        <v>1.25</v>
      </c>
      <c r="AT82" s="5">
        <v>1.56</v>
      </c>
      <c r="AU82" s="5" t="s">
        <v>2285</v>
      </c>
      <c r="AV82" s="5" t="s">
        <v>281</v>
      </c>
      <c r="AW82" s="5" t="s">
        <v>281</v>
      </c>
      <c r="AX82" s="5" t="s">
        <v>281</v>
      </c>
      <c r="AZ82" s="5">
        <v>3</v>
      </c>
      <c r="BA82" s="5">
        <v>3</v>
      </c>
      <c r="BB82" s="5" t="s">
        <v>2286</v>
      </c>
      <c r="BC82" s="5" t="s">
        <v>281</v>
      </c>
      <c r="BD82" s="5" t="s">
        <v>281</v>
      </c>
      <c r="BE82" s="5" t="s">
        <v>281</v>
      </c>
      <c r="BG82" s="5">
        <v>1</v>
      </c>
      <c r="BH82" s="5">
        <v>1</v>
      </c>
      <c r="BI82" s="5" t="s">
        <v>2287</v>
      </c>
      <c r="BJ82" s="5" t="s">
        <v>281</v>
      </c>
      <c r="BK82" s="5" t="s">
        <v>281</v>
      </c>
      <c r="BL82" s="5" t="s">
        <v>281</v>
      </c>
      <c r="BN82" s="5">
        <v>2.5</v>
      </c>
      <c r="BO82" s="5">
        <v>2.5</v>
      </c>
      <c r="BP82" s="5" t="s">
        <v>409</v>
      </c>
      <c r="BQ82" s="5" t="s">
        <v>281</v>
      </c>
      <c r="BR82" s="5" t="s">
        <v>281</v>
      </c>
      <c r="BS82" s="5" t="s">
        <v>281</v>
      </c>
      <c r="BU82" s="5">
        <v>2.5</v>
      </c>
      <c r="BV82" s="5">
        <v>2.5</v>
      </c>
      <c r="BW82" s="5" t="s">
        <v>405</v>
      </c>
      <c r="BX82" s="5" t="s">
        <v>281</v>
      </c>
      <c r="BY82" s="5" t="s">
        <v>281</v>
      </c>
      <c r="BZ82" s="5" t="s">
        <v>281</v>
      </c>
      <c r="CB82" s="5">
        <v>1.75</v>
      </c>
      <c r="CC82" s="5">
        <v>1.75</v>
      </c>
      <c r="CD82" s="5" t="s">
        <v>296</v>
      </c>
      <c r="CE82" s="5" t="s">
        <v>281</v>
      </c>
      <c r="CF82" s="5" t="s">
        <v>281</v>
      </c>
      <c r="CG82" s="5" t="s">
        <v>281</v>
      </c>
      <c r="CI82" s="5">
        <v>4.5</v>
      </c>
      <c r="CJ82" s="5">
        <v>4.5</v>
      </c>
      <c r="CK82" s="5" t="s">
        <v>1556</v>
      </c>
      <c r="CL82" s="5" t="s">
        <v>281</v>
      </c>
      <c r="CM82" s="5" t="s">
        <v>281</v>
      </c>
      <c r="CN82" s="5" t="s">
        <v>281</v>
      </c>
      <c r="CP82" s="5">
        <v>20</v>
      </c>
      <c r="CQ82" s="5">
        <v>20</v>
      </c>
      <c r="CR82" s="5" t="s">
        <v>297</v>
      </c>
      <c r="CS82" s="5" t="s">
        <v>281</v>
      </c>
      <c r="CT82" s="5" t="s">
        <v>281</v>
      </c>
      <c r="CU82" s="5" t="s">
        <v>281</v>
      </c>
      <c r="CW82" s="5">
        <v>5</v>
      </c>
      <c r="CX82" s="5">
        <v>5</v>
      </c>
      <c r="CY82" s="5" t="s">
        <v>397</v>
      </c>
      <c r="CZ82" s="5" t="s">
        <v>281</v>
      </c>
      <c r="DA82" s="5" t="s">
        <v>281</v>
      </c>
      <c r="DB82" s="5" t="s">
        <v>281</v>
      </c>
      <c r="DD82" s="5">
        <v>6</v>
      </c>
      <c r="DE82" s="5">
        <v>6</v>
      </c>
      <c r="DF82" s="5" t="s">
        <v>1539</v>
      </c>
      <c r="DG82" s="5" t="s">
        <v>281</v>
      </c>
      <c r="DH82" s="5" t="s">
        <v>281</v>
      </c>
      <c r="DI82" s="5" t="s">
        <v>281</v>
      </c>
      <c r="DK82" s="5">
        <v>3</v>
      </c>
      <c r="DL82" s="5">
        <v>3</v>
      </c>
      <c r="DM82" s="5" t="s">
        <v>404</v>
      </c>
      <c r="DN82" s="5" t="s">
        <v>281</v>
      </c>
      <c r="DO82" s="5" t="s">
        <v>281</v>
      </c>
      <c r="DP82" s="5" t="s">
        <v>285</v>
      </c>
      <c r="DQ82" s="5">
        <v>140</v>
      </c>
      <c r="DR82" s="5">
        <v>3.75</v>
      </c>
      <c r="DS82" s="5">
        <v>5.36</v>
      </c>
      <c r="DT82" s="5" t="s">
        <v>2288</v>
      </c>
      <c r="DU82" s="5" t="s">
        <v>281</v>
      </c>
      <c r="DV82" s="5" t="s">
        <v>281</v>
      </c>
      <c r="DW82" s="5" t="s">
        <v>281</v>
      </c>
      <c r="DY82" s="5">
        <v>8</v>
      </c>
      <c r="DZ82" s="5">
        <v>8</v>
      </c>
      <c r="EA82" s="5" t="s">
        <v>2289</v>
      </c>
      <c r="EB82" s="5" t="s">
        <v>281</v>
      </c>
      <c r="EC82" s="5" t="s">
        <v>281</v>
      </c>
      <c r="ED82" s="5" t="s">
        <v>281</v>
      </c>
      <c r="EF82" s="5">
        <v>10</v>
      </c>
      <c r="EG82" s="5">
        <v>10</v>
      </c>
      <c r="EH82" s="5" t="s">
        <v>2290</v>
      </c>
      <c r="EI82" s="5" t="s">
        <v>281</v>
      </c>
      <c r="EJ82" s="5" t="s">
        <v>281</v>
      </c>
      <c r="EK82" s="5" t="s">
        <v>281</v>
      </c>
      <c r="EM82" s="5">
        <v>28</v>
      </c>
      <c r="EN82" s="5">
        <v>28</v>
      </c>
      <c r="EO82" s="5" t="s">
        <v>406</v>
      </c>
      <c r="EP82" s="5" t="s">
        <v>281</v>
      </c>
      <c r="EQ82" s="5" t="s">
        <v>281</v>
      </c>
      <c r="ER82" s="5" t="s">
        <v>285</v>
      </c>
      <c r="ES82" s="5">
        <v>4</v>
      </c>
      <c r="ET82" s="5">
        <v>1</v>
      </c>
      <c r="EU82" s="5">
        <v>1.25</v>
      </c>
      <c r="EV82" s="5" t="s">
        <v>281</v>
      </c>
      <c r="EW82" s="5" t="s">
        <v>281</v>
      </c>
      <c r="EX82" s="5" t="s">
        <v>281</v>
      </c>
      <c r="EZ82" s="5">
        <v>1.5</v>
      </c>
      <c r="FA82" s="5">
        <v>1.5</v>
      </c>
      <c r="FB82" s="5" t="s">
        <v>281</v>
      </c>
      <c r="FC82" s="5" t="s">
        <v>281</v>
      </c>
      <c r="FD82" s="5" t="s">
        <v>281</v>
      </c>
      <c r="FF82" s="5">
        <v>2</v>
      </c>
      <c r="FG82" s="5">
        <v>2</v>
      </c>
      <c r="FH82" s="5" t="s">
        <v>281</v>
      </c>
      <c r="FI82" s="5" t="s">
        <v>281</v>
      </c>
      <c r="FJ82" s="5" t="s">
        <v>281</v>
      </c>
      <c r="FL82" s="5">
        <v>3</v>
      </c>
      <c r="FM82" s="5">
        <v>3</v>
      </c>
      <c r="FN82" s="5" t="s">
        <v>281</v>
      </c>
      <c r="FO82" s="5" t="s">
        <v>281</v>
      </c>
      <c r="FP82" s="5" t="s">
        <v>281</v>
      </c>
      <c r="FR82" s="5">
        <v>2.5</v>
      </c>
      <c r="FS82" s="5">
        <v>2.5</v>
      </c>
      <c r="FT82" s="5" t="s">
        <v>281</v>
      </c>
      <c r="FU82" s="5" t="s">
        <v>281</v>
      </c>
      <c r="FV82" s="5" t="s">
        <v>281</v>
      </c>
      <c r="FX82" s="5">
        <v>1</v>
      </c>
      <c r="FY82" s="5">
        <v>1</v>
      </c>
      <c r="FZ82" s="5" t="s">
        <v>2291</v>
      </c>
      <c r="GA82" s="5" t="s">
        <v>281</v>
      </c>
      <c r="GB82" s="5" t="s">
        <v>281</v>
      </c>
      <c r="GC82" s="5" t="s">
        <v>285</v>
      </c>
      <c r="GD82" s="5">
        <v>2.5</v>
      </c>
      <c r="GE82" s="5">
        <v>20</v>
      </c>
      <c r="GF82" s="5">
        <v>8</v>
      </c>
      <c r="GG82" s="5" t="s">
        <v>428</v>
      </c>
      <c r="GH82" s="5" t="s">
        <v>281</v>
      </c>
      <c r="GI82" s="5" t="s">
        <v>281</v>
      </c>
      <c r="GJ82" s="5" t="s">
        <v>285</v>
      </c>
      <c r="GK82" s="5">
        <v>350</v>
      </c>
      <c r="GL82" s="5">
        <v>9.5</v>
      </c>
      <c r="GM82" s="5">
        <v>6.79</v>
      </c>
      <c r="GN82" s="5" t="s">
        <v>429</v>
      </c>
      <c r="GO82" s="5" t="s">
        <v>281</v>
      </c>
      <c r="GP82" s="5" t="s">
        <v>281</v>
      </c>
      <c r="GQ82" s="5" t="s">
        <v>281</v>
      </c>
      <c r="GS82" s="5">
        <v>5.5</v>
      </c>
      <c r="GT82" s="5">
        <v>5.5</v>
      </c>
      <c r="GU82" s="5" t="s">
        <v>398</v>
      </c>
      <c r="GV82" s="5" t="s">
        <v>281</v>
      </c>
      <c r="GW82" s="5" t="s">
        <v>281</v>
      </c>
      <c r="GX82" s="5" t="s">
        <v>285</v>
      </c>
      <c r="GY82" s="5">
        <v>50</v>
      </c>
      <c r="GZ82" s="5">
        <v>2</v>
      </c>
      <c r="HA82" s="5">
        <v>4</v>
      </c>
      <c r="HB82" s="5" t="s">
        <v>326</v>
      </c>
      <c r="HC82" s="5" t="s">
        <v>281</v>
      </c>
      <c r="HD82" s="5" t="s">
        <v>281</v>
      </c>
      <c r="HE82" s="5" t="s">
        <v>281</v>
      </c>
      <c r="HG82" s="5">
        <v>1.5</v>
      </c>
      <c r="HH82" s="5">
        <v>1.5</v>
      </c>
      <c r="HI82" s="5" t="s">
        <v>410</v>
      </c>
      <c r="HJ82" s="5" t="s">
        <v>281</v>
      </c>
      <c r="HK82" s="5" t="s">
        <v>281</v>
      </c>
      <c r="HL82" s="5" t="s">
        <v>281</v>
      </c>
      <c r="HN82" s="5">
        <v>3.5</v>
      </c>
      <c r="HO82" s="5">
        <v>3.5</v>
      </c>
      <c r="HP82" s="5" t="s">
        <v>434</v>
      </c>
      <c r="HQ82" s="5" t="s">
        <v>281</v>
      </c>
      <c r="HR82" s="5" t="s">
        <v>281</v>
      </c>
      <c r="HS82" s="5" t="s">
        <v>281</v>
      </c>
      <c r="HU82" s="5">
        <v>20</v>
      </c>
      <c r="HV82" s="5">
        <v>20</v>
      </c>
      <c r="HW82" s="5" t="s">
        <v>303</v>
      </c>
      <c r="HX82" s="5" t="s">
        <v>1563</v>
      </c>
      <c r="HY82" s="5">
        <v>12369990</v>
      </c>
      <c r="HZ82" s="5" t="s">
        <v>2292</v>
      </c>
      <c r="IA82" s="5" t="s">
        <v>2293</v>
      </c>
      <c r="IB82" s="5">
        <v>129</v>
      </c>
    </row>
    <row r="83" spans="1:236" x14ac:dyDescent="0.25">
      <c r="A83" s="5" t="s">
        <v>2294</v>
      </c>
      <c r="B83" s="5" t="s">
        <v>2295</v>
      </c>
      <c r="C83" s="5" t="s">
        <v>1989</v>
      </c>
      <c r="D83" s="5" t="s">
        <v>276</v>
      </c>
      <c r="E83" s="5" t="s">
        <v>1078</v>
      </c>
      <c r="F83" s="5" t="s">
        <v>390</v>
      </c>
      <c r="G83" s="5" t="s">
        <v>1102</v>
      </c>
      <c r="H83" s="5" t="s">
        <v>391</v>
      </c>
      <c r="I83" s="5" t="s">
        <v>375</v>
      </c>
      <c r="J83" s="5" t="s">
        <v>375</v>
      </c>
      <c r="K83" s="5" t="s">
        <v>2296</v>
      </c>
      <c r="L83" s="5" t="s">
        <v>288</v>
      </c>
      <c r="M83" s="5" t="s">
        <v>281</v>
      </c>
      <c r="N83" s="5" t="s">
        <v>281</v>
      </c>
      <c r="O83" s="5" t="s">
        <v>281</v>
      </c>
      <c r="Q83" s="5">
        <v>1</v>
      </c>
      <c r="R83" s="5">
        <v>1</v>
      </c>
      <c r="S83" s="5" t="s">
        <v>410</v>
      </c>
      <c r="T83" s="5" t="s">
        <v>281</v>
      </c>
      <c r="U83" s="5" t="s">
        <v>281</v>
      </c>
      <c r="V83" s="5" t="s">
        <v>281</v>
      </c>
      <c r="X83" s="5">
        <v>3.75</v>
      </c>
      <c r="Y83" s="5">
        <v>3.75</v>
      </c>
      <c r="Z83" s="5" t="s">
        <v>406</v>
      </c>
      <c r="AA83" s="5" t="s">
        <v>281</v>
      </c>
      <c r="AB83" s="5" t="s">
        <v>281</v>
      </c>
      <c r="AC83" s="5" t="s">
        <v>281</v>
      </c>
      <c r="AE83" s="5">
        <v>1.5</v>
      </c>
      <c r="AF83" s="5">
        <v>1.5</v>
      </c>
      <c r="AG83" s="5" t="s">
        <v>404</v>
      </c>
      <c r="AH83" s="5" t="s">
        <v>281</v>
      </c>
      <c r="AI83" s="5" t="s">
        <v>281</v>
      </c>
      <c r="AJ83" s="5" t="s">
        <v>281</v>
      </c>
      <c r="AK83" s="5" t="s">
        <v>275</v>
      </c>
      <c r="AL83" s="5">
        <v>3</v>
      </c>
      <c r="AM83" s="5">
        <v>3</v>
      </c>
      <c r="AN83" s="5" t="s">
        <v>308</v>
      </c>
      <c r="AO83" s="5" t="s">
        <v>281</v>
      </c>
      <c r="AP83" s="5" t="s">
        <v>281</v>
      </c>
      <c r="AQ83" s="5" t="s">
        <v>285</v>
      </c>
      <c r="AR83" s="5">
        <v>400</v>
      </c>
      <c r="AS83" s="5">
        <v>1</v>
      </c>
      <c r="AT83" s="5">
        <v>1.25</v>
      </c>
      <c r="AU83" s="5" t="s">
        <v>1575</v>
      </c>
      <c r="AV83" s="5" t="s">
        <v>281</v>
      </c>
      <c r="AW83" s="5" t="s">
        <v>281</v>
      </c>
      <c r="AX83" s="5" t="s">
        <v>281</v>
      </c>
      <c r="AZ83" s="5">
        <v>4</v>
      </c>
      <c r="BA83" s="5">
        <v>4</v>
      </c>
      <c r="BB83" s="5" t="s">
        <v>320</v>
      </c>
      <c r="BC83" s="5" t="s">
        <v>281</v>
      </c>
      <c r="BD83" s="5" t="s">
        <v>281</v>
      </c>
      <c r="BE83" s="5" t="s">
        <v>281</v>
      </c>
      <c r="BG83" s="5">
        <v>1</v>
      </c>
      <c r="BH83" s="5">
        <v>1</v>
      </c>
      <c r="BI83" s="5" t="s">
        <v>2103</v>
      </c>
      <c r="BJ83" s="5" t="s">
        <v>281</v>
      </c>
      <c r="BK83" s="5" t="s">
        <v>281</v>
      </c>
      <c r="BL83" s="5" t="s">
        <v>281</v>
      </c>
      <c r="BN83" s="5">
        <v>2.5</v>
      </c>
      <c r="BO83" s="5">
        <v>2.5</v>
      </c>
      <c r="BP83" s="5" t="s">
        <v>293</v>
      </c>
      <c r="BQ83" s="5" t="s">
        <v>281</v>
      </c>
      <c r="BR83" s="5" t="s">
        <v>281</v>
      </c>
      <c r="BS83" s="5" t="s">
        <v>281</v>
      </c>
      <c r="BU83" s="5">
        <v>2</v>
      </c>
      <c r="BV83" s="5">
        <v>2</v>
      </c>
      <c r="BW83" s="5" t="s">
        <v>293</v>
      </c>
      <c r="BX83" s="5" t="s">
        <v>281</v>
      </c>
      <c r="BY83" s="5" t="s">
        <v>281</v>
      </c>
      <c r="BZ83" s="5" t="s">
        <v>281</v>
      </c>
      <c r="CB83" s="5">
        <v>1.75</v>
      </c>
      <c r="CC83" s="5">
        <v>1.75</v>
      </c>
      <c r="CD83" s="5" t="s">
        <v>296</v>
      </c>
      <c r="CE83" s="5" t="s">
        <v>281</v>
      </c>
      <c r="CF83" s="5" t="s">
        <v>281</v>
      </c>
      <c r="CG83" s="5" t="s">
        <v>281</v>
      </c>
      <c r="CI83" s="5">
        <v>4.75</v>
      </c>
      <c r="CJ83" s="5">
        <v>4.75</v>
      </c>
      <c r="CK83" s="5" t="s">
        <v>296</v>
      </c>
      <c r="CL83" s="5" t="s">
        <v>281</v>
      </c>
      <c r="CM83" s="5" t="s">
        <v>281</v>
      </c>
      <c r="CN83" s="5" t="s">
        <v>281</v>
      </c>
      <c r="CP83" s="5">
        <v>20</v>
      </c>
      <c r="CQ83" s="5">
        <v>20</v>
      </c>
      <c r="CR83" s="5" t="s">
        <v>2297</v>
      </c>
      <c r="CS83" s="5" t="s">
        <v>281</v>
      </c>
      <c r="CT83" s="5" t="s">
        <v>281</v>
      </c>
      <c r="CU83" s="5" t="s">
        <v>281</v>
      </c>
      <c r="CW83" s="5">
        <v>6.5</v>
      </c>
      <c r="CX83" s="5">
        <v>6.5</v>
      </c>
      <c r="CY83" s="5" t="s">
        <v>397</v>
      </c>
      <c r="CZ83" s="5" t="s">
        <v>281</v>
      </c>
      <c r="DA83" s="5" t="s">
        <v>281</v>
      </c>
      <c r="DB83" s="5" t="s">
        <v>281</v>
      </c>
      <c r="DD83" s="5">
        <v>4</v>
      </c>
      <c r="DE83" s="5">
        <v>4</v>
      </c>
      <c r="DF83" s="5" t="s">
        <v>1492</v>
      </c>
      <c r="DG83" s="5" t="s">
        <v>281</v>
      </c>
      <c r="DH83" s="5" t="s">
        <v>281</v>
      </c>
      <c r="DI83" s="5" t="s">
        <v>281</v>
      </c>
      <c r="DK83" s="5">
        <v>3.25</v>
      </c>
      <c r="DL83" s="5">
        <v>3.25</v>
      </c>
      <c r="DM83" s="5" t="s">
        <v>1488</v>
      </c>
      <c r="DN83" s="5" t="s">
        <v>281</v>
      </c>
      <c r="DO83" s="5" t="s">
        <v>281</v>
      </c>
      <c r="DP83" s="5" t="s">
        <v>285</v>
      </c>
      <c r="DQ83" s="5">
        <v>400</v>
      </c>
      <c r="DR83" s="5">
        <v>5</v>
      </c>
      <c r="DS83" s="5">
        <v>2.5</v>
      </c>
      <c r="DT83" s="5" t="s">
        <v>2298</v>
      </c>
      <c r="DU83" s="5" t="s">
        <v>281</v>
      </c>
      <c r="DV83" s="5" t="s">
        <v>281</v>
      </c>
      <c r="DW83" s="5" t="s">
        <v>281</v>
      </c>
      <c r="DY83" s="5">
        <v>10</v>
      </c>
      <c r="DZ83" s="5">
        <v>10</v>
      </c>
      <c r="EA83" s="5" t="s">
        <v>2290</v>
      </c>
      <c r="EB83" s="5" t="s">
        <v>281</v>
      </c>
      <c r="EC83" s="5" t="s">
        <v>281</v>
      </c>
      <c r="ED83" s="5" t="s">
        <v>281</v>
      </c>
      <c r="EF83" s="5">
        <v>10</v>
      </c>
      <c r="EG83" s="5">
        <v>10</v>
      </c>
      <c r="EH83" s="5" t="s">
        <v>406</v>
      </c>
      <c r="EI83" s="5" t="s">
        <v>281</v>
      </c>
      <c r="EJ83" s="5" t="s">
        <v>281</v>
      </c>
      <c r="EK83" s="5" t="s">
        <v>281</v>
      </c>
      <c r="EM83" s="5">
        <v>28</v>
      </c>
      <c r="EN83" s="5">
        <v>28</v>
      </c>
      <c r="EO83" s="5" t="s">
        <v>406</v>
      </c>
      <c r="EP83" s="5" t="s">
        <v>281</v>
      </c>
      <c r="EQ83" s="5" t="s">
        <v>281</v>
      </c>
      <c r="ER83" s="5" t="s">
        <v>285</v>
      </c>
      <c r="ES83" s="5">
        <v>4</v>
      </c>
      <c r="ET83" s="5">
        <v>1</v>
      </c>
      <c r="EU83" s="5">
        <v>1.25</v>
      </c>
      <c r="EV83" s="5" t="s">
        <v>281</v>
      </c>
      <c r="EW83" s="5" t="s">
        <v>281</v>
      </c>
      <c r="EX83" s="5" t="s">
        <v>281</v>
      </c>
      <c r="EZ83" s="5">
        <v>1.75</v>
      </c>
      <c r="FA83" s="5">
        <v>1.75</v>
      </c>
      <c r="FB83" s="5" t="s">
        <v>281</v>
      </c>
      <c r="FC83" s="5" t="s">
        <v>281</v>
      </c>
      <c r="FD83" s="5" t="s">
        <v>281</v>
      </c>
      <c r="FF83" s="5">
        <v>2</v>
      </c>
      <c r="FG83" s="5">
        <v>2</v>
      </c>
      <c r="FH83" s="5" t="s">
        <v>281</v>
      </c>
      <c r="FI83" s="5" t="s">
        <v>281</v>
      </c>
      <c r="FJ83" s="5" t="s">
        <v>281</v>
      </c>
      <c r="FL83" s="5">
        <v>2.5</v>
      </c>
      <c r="FM83" s="5">
        <v>2.5</v>
      </c>
      <c r="FN83" s="5" t="s">
        <v>281</v>
      </c>
      <c r="FO83" s="5" t="s">
        <v>281</v>
      </c>
      <c r="FP83" s="5" t="s">
        <v>281</v>
      </c>
      <c r="FR83" s="5">
        <v>2.5</v>
      </c>
      <c r="FS83" s="5">
        <v>2.5</v>
      </c>
      <c r="FT83" s="5" t="s">
        <v>281</v>
      </c>
      <c r="FU83" s="5" t="s">
        <v>281</v>
      </c>
      <c r="FV83" s="5" t="s">
        <v>281</v>
      </c>
      <c r="FX83" s="5">
        <v>1</v>
      </c>
      <c r="FY83" s="5">
        <v>1</v>
      </c>
      <c r="FZ83" s="5" t="s">
        <v>411</v>
      </c>
      <c r="GA83" s="5" t="s">
        <v>281</v>
      </c>
      <c r="GB83" s="5" t="s">
        <v>281</v>
      </c>
      <c r="GC83" s="5" t="s">
        <v>285</v>
      </c>
      <c r="GD83" s="5">
        <v>5</v>
      </c>
      <c r="GE83" s="5">
        <v>30</v>
      </c>
      <c r="GF83" s="5">
        <v>6</v>
      </c>
      <c r="GG83" s="5" t="s">
        <v>428</v>
      </c>
      <c r="GH83" s="5" t="s">
        <v>281</v>
      </c>
      <c r="GI83" s="5" t="s">
        <v>281</v>
      </c>
      <c r="GJ83" s="5" t="s">
        <v>285</v>
      </c>
      <c r="GK83" s="5">
        <v>400</v>
      </c>
      <c r="GL83" s="5">
        <v>4</v>
      </c>
      <c r="GM83" s="5">
        <v>2.5</v>
      </c>
      <c r="GN83" s="5" t="s">
        <v>2299</v>
      </c>
      <c r="GO83" s="5" t="s">
        <v>281</v>
      </c>
      <c r="GP83" s="5" t="s">
        <v>281</v>
      </c>
      <c r="GQ83" s="5" t="s">
        <v>281</v>
      </c>
      <c r="GS83" s="5">
        <v>5</v>
      </c>
      <c r="GT83" s="5">
        <v>5</v>
      </c>
      <c r="GU83" s="5" t="s">
        <v>398</v>
      </c>
      <c r="GV83" s="5" t="s">
        <v>281</v>
      </c>
      <c r="GW83" s="5" t="s">
        <v>281</v>
      </c>
      <c r="GX83" s="5" t="s">
        <v>285</v>
      </c>
      <c r="GY83" s="5">
        <v>50</v>
      </c>
      <c r="GZ83" s="5">
        <v>3.5</v>
      </c>
      <c r="HA83" s="5">
        <v>7</v>
      </c>
      <c r="HB83" s="5" t="s">
        <v>326</v>
      </c>
      <c r="HC83" s="5" t="s">
        <v>281</v>
      </c>
      <c r="HD83" s="5" t="s">
        <v>281</v>
      </c>
      <c r="HE83" s="5" t="s">
        <v>281</v>
      </c>
      <c r="HG83" s="5">
        <v>1</v>
      </c>
      <c r="HH83" s="5">
        <v>1</v>
      </c>
      <c r="HI83" s="5" t="s">
        <v>406</v>
      </c>
      <c r="HJ83" s="5" t="s">
        <v>281</v>
      </c>
      <c r="HK83" s="5" t="s">
        <v>281</v>
      </c>
      <c r="HL83" s="5" t="s">
        <v>281</v>
      </c>
      <c r="HN83" s="5">
        <v>3.5</v>
      </c>
      <c r="HO83" s="5">
        <v>3.5</v>
      </c>
      <c r="HP83" s="5" t="s">
        <v>434</v>
      </c>
      <c r="HQ83" s="5" t="s">
        <v>281</v>
      </c>
      <c r="HR83" s="5" t="s">
        <v>281</v>
      </c>
      <c r="HS83" s="5" t="s">
        <v>285</v>
      </c>
      <c r="HT83" s="5">
        <v>26</v>
      </c>
      <c r="HU83" s="5">
        <v>18</v>
      </c>
      <c r="HV83" s="5">
        <v>20.77</v>
      </c>
      <c r="HW83" s="5" t="s">
        <v>2300</v>
      </c>
      <c r="HX83" s="5" t="s">
        <v>1563</v>
      </c>
      <c r="HY83" s="5">
        <v>12370357</v>
      </c>
      <c r="HZ83" s="5" t="s">
        <v>2301</v>
      </c>
      <c r="IA83" s="5" t="s">
        <v>2302</v>
      </c>
      <c r="IB83" s="5">
        <v>130</v>
      </c>
    </row>
    <row r="84" spans="1:236" x14ac:dyDescent="0.25">
      <c r="A84" s="5" t="s">
        <v>2303</v>
      </c>
      <c r="B84" s="5" t="s">
        <v>2304</v>
      </c>
      <c r="C84" s="5" t="s">
        <v>1989</v>
      </c>
      <c r="D84" s="5" t="s">
        <v>276</v>
      </c>
      <c r="E84" s="5" t="s">
        <v>1078</v>
      </c>
      <c r="F84" s="5" t="s">
        <v>390</v>
      </c>
      <c r="G84" s="5" t="s">
        <v>1102</v>
      </c>
      <c r="H84" s="5" t="s">
        <v>391</v>
      </c>
      <c r="I84" s="5" t="s">
        <v>375</v>
      </c>
      <c r="J84" s="5" t="s">
        <v>375</v>
      </c>
      <c r="K84" s="5" t="s">
        <v>2305</v>
      </c>
      <c r="L84" s="5" t="s">
        <v>288</v>
      </c>
      <c r="M84" s="5" t="s">
        <v>281</v>
      </c>
      <c r="N84" s="5" t="s">
        <v>281</v>
      </c>
      <c r="O84" s="5" t="s">
        <v>281</v>
      </c>
      <c r="Q84" s="5">
        <v>1</v>
      </c>
      <c r="R84" s="5">
        <v>1</v>
      </c>
      <c r="S84" s="5" t="s">
        <v>410</v>
      </c>
      <c r="T84" s="5" t="s">
        <v>281</v>
      </c>
      <c r="U84" s="5" t="s">
        <v>281</v>
      </c>
      <c r="V84" s="5" t="s">
        <v>281</v>
      </c>
      <c r="X84" s="5">
        <v>1</v>
      </c>
      <c r="Z84" s="5" t="s">
        <v>2284</v>
      </c>
      <c r="AA84" s="5" t="s">
        <v>281</v>
      </c>
      <c r="AB84" s="5" t="s">
        <v>281</v>
      </c>
      <c r="AC84" s="5" t="s">
        <v>281</v>
      </c>
      <c r="AE84" s="5">
        <v>1.5</v>
      </c>
      <c r="AF84" s="5">
        <v>1.5</v>
      </c>
      <c r="AG84" s="5" t="s">
        <v>2306</v>
      </c>
      <c r="AH84" s="5" t="s">
        <v>281</v>
      </c>
      <c r="AI84" s="5" t="s">
        <v>281</v>
      </c>
      <c r="AJ84" s="5" t="s">
        <v>281</v>
      </c>
      <c r="AK84" s="5" t="s">
        <v>275</v>
      </c>
      <c r="AL84" s="5">
        <v>3.25</v>
      </c>
      <c r="AM84" s="5">
        <v>3.25</v>
      </c>
      <c r="AN84" s="5" t="s">
        <v>1445</v>
      </c>
      <c r="AO84" s="5" t="s">
        <v>281</v>
      </c>
      <c r="AP84" s="5" t="s">
        <v>281</v>
      </c>
      <c r="AQ84" s="5" t="s">
        <v>285</v>
      </c>
      <c r="AR84" s="5">
        <v>400</v>
      </c>
      <c r="AS84" s="5">
        <v>1.75</v>
      </c>
      <c r="AT84" s="5">
        <v>2.19</v>
      </c>
      <c r="AU84" s="5" t="s">
        <v>415</v>
      </c>
      <c r="AV84" s="5" t="s">
        <v>281</v>
      </c>
      <c r="AW84" s="5" t="s">
        <v>281</v>
      </c>
      <c r="AX84" s="5" t="s">
        <v>281</v>
      </c>
      <c r="AZ84" s="5">
        <v>3</v>
      </c>
      <c r="BA84" s="5">
        <v>3</v>
      </c>
      <c r="BB84" s="5" t="s">
        <v>2286</v>
      </c>
      <c r="BC84" s="5" t="s">
        <v>281</v>
      </c>
      <c r="BD84" s="5" t="s">
        <v>281</v>
      </c>
      <c r="BE84" s="5" t="s">
        <v>281</v>
      </c>
      <c r="BG84" s="5">
        <v>1</v>
      </c>
      <c r="BH84" s="5">
        <v>1</v>
      </c>
      <c r="BI84" s="5" t="s">
        <v>2287</v>
      </c>
      <c r="BJ84" s="5" t="s">
        <v>281</v>
      </c>
      <c r="BK84" s="5" t="s">
        <v>281</v>
      </c>
      <c r="BL84" s="5" t="s">
        <v>281</v>
      </c>
      <c r="BN84" s="5">
        <v>2.5</v>
      </c>
      <c r="BO84" s="5">
        <v>2.5</v>
      </c>
      <c r="BP84" s="5" t="s">
        <v>409</v>
      </c>
      <c r="BQ84" s="5" t="s">
        <v>281</v>
      </c>
      <c r="BR84" s="5" t="s">
        <v>281</v>
      </c>
      <c r="BS84" s="5" t="s">
        <v>281</v>
      </c>
      <c r="BU84" s="5">
        <v>2.5</v>
      </c>
      <c r="BV84" s="5">
        <v>2.5</v>
      </c>
      <c r="BW84" s="5" t="s">
        <v>293</v>
      </c>
      <c r="BX84" s="5" t="s">
        <v>281</v>
      </c>
      <c r="BY84" s="5" t="s">
        <v>281</v>
      </c>
      <c r="BZ84" s="5" t="s">
        <v>281</v>
      </c>
      <c r="CB84" s="5">
        <v>1.75</v>
      </c>
      <c r="CC84" s="5">
        <v>1.75</v>
      </c>
      <c r="CD84" s="5" t="s">
        <v>296</v>
      </c>
      <c r="CE84" s="5" t="s">
        <v>281</v>
      </c>
      <c r="CF84" s="5" t="s">
        <v>281</v>
      </c>
      <c r="CG84" s="5" t="s">
        <v>281</v>
      </c>
      <c r="CI84" s="5">
        <v>5</v>
      </c>
      <c r="CJ84" s="5">
        <v>5</v>
      </c>
      <c r="CK84" s="5" t="s">
        <v>296</v>
      </c>
      <c r="CL84" s="5" t="s">
        <v>281</v>
      </c>
      <c r="CM84" s="5" t="s">
        <v>281</v>
      </c>
      <c r="CN84" s="5" t="s">
        <v>281</v>
      </c>
      <c r="CP84" s="5">
        <v>20</v>
      </c>
      <c r="CQ84" s="5">
        <v>20</v>
      </c>
      <c r="CR84" s="5" t="s">
        <v>1443</v>
      </c>
      <c r="CS84" s="5" t="s">
        <v>281</v>
      </c>
      <c r="CT84" s="5" t="s">
        <v>281</v>
      </c>
      <c r="CU84" s="5" t="s">
        <v>281</v>
      </c>
      <c r="CW84" s="5">
        <v>5.5</v>
      </c>
      <c r="CX84" s="5">
        <v>5.5</v>
      </c>
      <c r="CY84" s="5" t="s">
        <v>397</v>
      </c>
      <c r="CZ84" s="5" t="s">
        <v>281</v>
      </c>
      <c r="DA84" s="5" t="s">
        <v>281</v>
      </c>
      <c r="DB84" s="5" t="s">
        <v>281</v>
      </c>
      <c r="DD84" s="5">
        <v>8</v>
      </c>
      <c r="DE84" s="5">
        <v>8</v>
      </c>
      <c r="DF84" s="5" t="s">
        <v>1598</v>
      </c>
      <c r="DG84" s="5" t="s">
        <v>281</v>
      </c>
      <c r="DH84" s="5" t="s">
        <v>281</v>
      </c>
      <c r="DI84" s="5" t="s">
        <v>281</v>
      </c>
      <c r="DK84" s="5">
        <v>3</v>
      </c>
      <c r="DL84" s="5">
        <v>3</v>
      </c>
      <c r="DM84" s="5" t="s">
        <v>2307</v>
      </c>
      <c r="DN84" s="5" t="s">
        <v>281</v>
      </c>
      <c r="DO84" s="5" t="s">
        <v>281</v>
      </c>
      <c r="DP84" s="5" t="s">
        <v>285</v>
      </c>
      <c r="DQ84" s="5">
        <v>140</v>
      </c>
      <c r="DR84" s="5">
        <v>3.5</v>
      </c>
      <c r="DS84" s="5">
        <v>5</v>
      </c>
      <c r="DT84" s="5" t="s">
        <v>2308</v>
      </c>
      <c r="DU84" s="5" t="s">
        <v>281</v>
      </c>
      <c r="DV84" s="5" t="s">
        <v>281</v>
      </c>
      <c r="DW84" s="5" t="s">
        <v>281</v>
      </c>
      <c r="DY84" s="5">
        <v>10</v>
      </c>
      <c r="DZ84" s="5">
        <v>10</v>
      </c>
      <c r="EA84" s="5" t="s">
        <v>406</v>
      </c>
      <c r="EB84" s="5" t="s">
        <v>281</v>
      </c>
      <c r="EC84" s="5" t="s">
        <v>281</v>
      </c>
      <c r="ED84" s="5" t="s">
        <v>281</v>
      </c>
      <c r="EF84" s="5">
        <v>10</v>
      </c>
      <c r="EG84" s="5">
        <v>10</v>
      </c>
      <c r="EH84" s="5" t="s">
        <v>406</v>
      </c>
      <c r="EI84" s="5" t="s">
        <v>281</v>
      </c>
      <c r="EJ84" s="5" t="s">
        <v>281</v>
      </c>
      <c r="EK84" s="5" t="s">
        <v>281</v>
      </c>
      <c r="EM84" s="5">
        <v>29</v>
      </c>
      <c r="EN84" s="5">
        <v>29</v>
      </c>
      <c r="EO84" s="5" t="s">
        <v>406</v>
      </c>
      <c r="EP84" s="5" t="s">
        <v>281</v>
      </c>
      <c r="EQ84" s="5" t="s">
        <v>281</v>
      </c>
      <c r="ER84" s="5" t="s">
        <v>285</v>
      </c>
      <c r="ES84" s="5">
        <v>4</v>
      </c>
      <c r="ET84" s="5">
        <v>1</v>
      </c>
      <c r="EU84" s="5">
        <v>1.25</v>
      </c>
      <c r="EV84" s="5" t="s">
        <v>281</v>
      </c>
      <c r="EW84" s="5" t="s">
        <v>281</v>
      </c>
      <c r="EX84" s="5" t="s">
        <v>281</v>
      </c>
      <c r="EZ84" s="5">
        <v>2</v>
      </c>
      <c r="FA84" s="5">
        <v>2</v>
      </c>
      <c r="FB84" s="5" t="s">
        <v>281</v>
      </c>
      <c r="FC84" s="5" t="s">
        <v>281</v>
      </c>
      <c r="FD84" s="5" t="s">
        <v>281</v>
      </c>
      <c r="FF84" s="5">
        <v>2</v>
      </c>
      <c r="FG84" s="5">
        <v>2</v>
      </c>
      <c r="FH84" s="5" t="s">
        <v>281</v>
      </c>
      <c r="FI84" s="5" t="s">
        <v>281</v>
      </c>
      <c r="FJ84" s="5" t="s">
        <v>281</v>
      </c>
      <c r="FL84" s="5">
        <v>3</v>
      </c>
      <c r="FM84" s="5">
        <v>3</v>
      </c>
      <c r="FN84" s="5" t="s">
        <v>281</v>
      </c>
      <c r="FO84" s="5" t="s">
        <v>281</v>
      </c>
      <c r="FP84" s="5" t="s">
        <v>281</v>
      </c>
      <c r="FR84" s="5">
        <v>2.75</v>
      </c>
      <c r="FS84" s="5">
        <v>2.75</v>
      </c>
      <c r="FT84" s="5" t="s">
        <v>281</v>
      </c>
      <c r="FU84" s="5" t="s">
        <v>281</v>
      </c>
      <c r="FV84" s="5" t="s">
        <v>281</v>
      </c>
      <c r="FX84" s="5">
        <v>1</v>
      </c>
      <c r="FY84" s="5">
        <v>1</v>
      </c>
      <c r="FZ84" s="5" t="s">
        <v>2309</v>
      </c>
      <c r="GA84" s="5" t="s">
        <v>281</v>
      </c>
      <c r="GB84" s="5" t="s">
        <v>281</v>
      </c>
      <c r="GC84" s="5" t="s">
        <v>285</v>
      </c>
      <c r="GD84" s="5">
        <v>2.5</v>
      </c>
      <c r="GE84" s="5">
        <v>20</v>
      </c>
      <c r="GF84" s="5">
        <v>8</v>
      </c>
      <c r="GG84" s="5" t="s">
        <v>428</v>
      </c>
      <c r="GH84" s="5" t="s">
        <v>281</v>
      </c>
      <c r="GI84" s="5" t="s">
        <v>281</v>
      </c>
      <c r="GJ84" s="5" t="s">
        <v>285</v>
      </c>
      <c r="GK84" s="5">
        <v>350</v>
      </c>
      <c r="GL84" s="5">
        <v>9</v>
      </c>
      <c r="GM84" s="5">
        <v>6.43</v>
      </c>
      <c r="GN84" s="5" t="s">
        <v>429</v>
      </c>
      <c r="GO84" s="5" t="s">
        <v>281</v>
      </c>
      <c r="GP84" s="5" t="s">
        <v>281</v>
      </c>
      <c r="GQ84" s="5" t="s">
        <v>281</v>
      </c>
      <c r="GS84" s="5">
        <v>5.5</v>
      </c>
      <c r="GT84" s="5">
        <v>5.5</v>
      </c>
      <c r="GU84" s="5" t="s">
        <v>325</v>
      </c>
      <c r="GV84" s="5" t="s">
        <v>281</v>
      </c>
      <c r="GW84" s="5" t="s">
        <v>281</v>
      </c>
      <c r="GX84" s="5" t="s">
        <v>285</v>
      </c>
      <c r="GY84" s="5">
        <v>50</v>
      </c>
      <c r="GZ84" s="5">
        <v>2.5</v>
      </c>
      <c r="HA84" s="5">
        <v>5</v>
      </c>
      <c r="HB84" s="5" t="s">
        <v>326</v>
      </c>
      <c r="HC84" s="5" t="s">
        <v>281</v>
      </c>
      <c r="HD84" s="5" t="s">
        <v>281</v>
      </c>
      <c r="HE84" s="5" t="s">
        <v>281</v>
      </c>
      <c r="HG84" s="5">
        <v>1.5</v>
      </c>
      <c r="HH84" s="5">
        <v>1.5</v>
      </c>
      <c r="HI84" s="5" t="s">
        <v>406</v>
      </c>
      <c r="HJ84" s="5" t="s">
        <v>281</v>
      </c>
      <c r="HK84" s="5" t="s">
        <v>281</v>
      </c>
      <c r="HL84" s="5" t="s">
        <v>281</v>
      </c>
      <c r="HN84" s="5">
        <v>3.5</v>
      </c>
      <c r="HO84" s="5">
        <v>3.5</v>
      </c>
      <c r="HP84" s="5" t="s">
        <v>434</v>
      </c>
      <c r="HQ84" s="5" t="s">
        <v>281</v>
      </c>
      <c r="HR84" s="5" t="s">
        <v>281</v>
      </c>
      <c r="HS84" s="5" t="s">
        <v>285</v>
      </c>
      <c r="HT84" s="5">
        <v>26</v>
      </c>
      <c r="HU84" s="5">
        <v>18.5</v>
      </c>
      <c r="HV84" s="5">
        <v>21.35</v>
      </c>
      <c r="HW84" s="5" t="s">
        <v>2300</v>
      </c>
      <c r="HX84" s="5" t="s">
        <v>1563</v>
      </c>
      <c r="HY84" s="5">
        <v>12370411</v>
      </c>
      <c r="HZ84" s="5" t="s">
        <v>2310</v>
      </c>
      <c r="IA84" s="5" t="s">
        <v>2311</v>
      </c>
      <c r="IB84" s="5">
        <v>131</v>
      </c>
    </row>
    <row r="85" spans="1:236" x14ac:dyDescent="0.25">
      <c r="A85" s="5" t="s">
        <v>2325</v>
      </c>
      <c r="B85" s="5" t="s">
        <v>2326</v>
      </c>
      <c r="C85" s="5" t="s">
        <v>1989</v>
      </c>
      <c r="D85" s="5" t="s">
        <v>276</v>
      </c>
      <c r="E85" s="5" t="s">
        <v>1078</v>
      </c>
      <c r="F85" s="5" t="s">
        <v>390</v>
      </c>
      <c r="G85" s="5" t="s">
        <v>1102</v>
      </c>
      <c r="H85" s="5" t="s">
        <v>391</v>
      </c>
      <c r="I85" s="5" t="s">
        <v>375</v>
      </c>
      <c r="J85" s="5" t="s">
        <v>375</v>
      </c>
      <c r="K85" s="5" t="s">
        <v>2327</v>
      </c>
      <c r="L85" s="5" t="s">
        <v>288</v>
      </c>
      <c r="M85" s="5" t="s">
        <v>281</v>
      </c>
      <c r="N85" s="5" t="s">
        <v>281</v>
      </c>
      <c r="O85" s="5" t="s">
        <v>281</v>
      </c>
      <c r="Q85" s="5">
        <v>1</v>
      </c>
      <c r="R85" s="5">
        <v>1</v>
      </c>
      <c r="S85" s="5" t="s">
        <v>410</v>
      </c>
      <c r="T85" s="5" t="s">
        <v>281</v>
      </c>
      <c r="U85" s="5" t="s">
        <v>281</v>
      </c>
      <c r="V85" s="5" t="s">
        <v>281</v>
      </c>
      <c r="X85" s="5">
        <v>3.75</v>
      </c>
      <c r="Y85" s="5">
        <v>3.75</v>
      </c>
      <c r="Z85" s="5" t="s">
        <v>2286</v>
      </c>
      <c r="AA85" s="5" t="s">
        <v>281</v>
      </c>
      <c r="AB85" s="5" t="s">
        <v>281</v>
      </c>
      <c r="AC85" s="5" t="s">
        <v>281</v>
      </c>
      <c r="AE85" s="5">
        <v>1.5</v>
      </c>
      <c r="AF85" s="5">
        <v>1.5</v>
      </c>
      <c r="AG85" s="5" t="s">
        <v>2306</v>
      </c>
      <c r="AH85" s="5" t="s">
        <v>281</v>
      </c>
      <c r="AI85" s="5" t="s">
        <v>281</v>
      </c>
      <c r="AJ85" s="5" t="s">
        <v>281</v>
      </c>
      <c r="AK85" s="5" t="s">
        <v>275</v>
      </c>
      <c r="AL85" s="5">
        <v>3.5</v>
      </c>
      <c r="AM85" s="5">
        <v>3.5</v>
      </c>
      <c r="AN85" s="5" t="s">
        <v>1445</v>
      </c>
      <c r="AO85" s="5" t="s">
        <v>281</v>
      </c>
      <c r="AP85" s="5" t="s">
        <v>281</v>
      </c>
      <c r="AQ85" s="5" t="s">
        <v>285</v>
      </c>
      <c r="AR85" s="5">
        <v>400</v>
      </c>
      <c r="AS85" s="5">
        <v>1.5</v>
      </c>
      <c r="AT85" s="5">
        <v>1.88</v>
      </c>
      <c r="AU85" s="5" t="s">
        <v>2328</v>
      </c>
      <c r="AV85" s="5" t="s">
        <v>281</v>
      </c>
      <c r="AW85" s="5" t="s">
        <v>281</v>
      </c>
      <c r="AX85" s="5" t="s">
        <v>281</v>
      </c>
      <c r="AZ85" s="5">
        <v>3</v>
      </c>
      <c r="BA85" s="5">
        <v>3</v>
      </c>
      <c r="BB85" s="5" t="s">
        <v>2286</v>
      </c>
      <c r="BC85" s="5" t="s">
        <v>281</v>
      </c>
      <c r="BD85" s="5" t="s">
        <v>281</v>
      </c>
      <c r="BE85" s="5" t="s">
        <v>281</v>
      </c>
      <c r="BG85" s="5">
        <v>1</v>
      </c>
      <c r="BH85" s="5">
        <v>1</v>
      </c>
      <c r="BI85" s="5" t="s">
        <v>2329</v>
      </c>
      <c r="BJ85" s="5" t="s">
        <v>281</v>
      </c>
      <c r="BK85" s="5" t="s">
        <v>281</v>
      </c>
      <c r="BL85" s="5" t="s">
        <v>281</v>
      </c>
      <c r="BN85" s="5">
        <v>2.5</v>
      </c>
      <c r="BO85" s="5">
        <v>2.5</v>
      </c>
      <c r="BP85" s="5" t="s">
        <v>293</v>
      </c>
      <c r="BQ85" s="5" t="s">
        <v>281</v>
      </c>
      <c r="BR85" s="5" t="s">
        <v>281</v>
      </c>
      <c r="BS85" s="5" t="s">
        <v>281</v>
      </c>
      <c r="BU85" s="5">
        <v>2.5</v>
      </c>
      <c r="BV85" s="5">
        <v>2.5</v>
      </c>
      <c r="BW85" s="5" t="s">
        <v>293</v>
      </c>
      <c r="BX85" s="5" t="s">
        <v>281</v>
      </c>
      <c r="BY85" s="5" t="s">
        <v>281</v>
      </c>
      <c r="BZ85" s="5" t="s">
        <v>281</v>
      </c>
      <c r="CB85" s="5">
        <v>1.75</v>
      </c>
      <c r="CC85" s="5">
        <v>1.75</v>
      </c>
      <c r="CD85" s="5" t="s">
        <v>296</v>
      </c>
      <c r="CE85" s="5" t="s">
        <v>281</v>
      </c>
      <c r="CF85" s="5" t="s">
        <v>281</v>
      </c>
      <c r="CG85" s="5" t="s">
        <v>281</v>
      </c>
      <c r="CI85" s="5">
        <v>3.5</v>
      </c>
      <c r="CJ85" s="5">
        <v>3.5</v>
      </c>
      <c r="CK85" s="5" t="s">
        <v>2330</v>
      </c>
      <c r="CL85" s="5" t="s">
        <v>281</v>
      </c>
      <c r="CM85" s="5" t="s">
        <v>281</v>
      </c>
      <c r="CN85" s="5" t="s">
        <v>281</v>
      </c>
      <c r="CP85" s="5">
        <v>20</v>
      </c>
      <c r="CQ85" s="5">
        <v>20</v>
      </c>
      <c r="CR85" s="5" t="s">
        <v>297</v>
      </c>
      <c r="CS85" s="5" t="s">
        <v>281</v>
      </c>
      <c r="CT85" s="5" t="s">
        <v>281</v>
      </c>
      <c r="CU85" s="5" t="s">
        <v>281</v>
      </c>
      <c r="CW85" s="5">
        <v>5</v>
      </c>
      <c r="CX85" s="5">
        <v>5</v>
      </c>
      <c r="CY85" s="5" t="s">
        <v>2331</v>
      </c>
      <c r="CZ85" s="5" t="s">
        <v>281</v>
      </c>
      <c r="DA85" s="5" t="s">
        <v>281</v>
      </c>
      <c r="DB85" s="5" t="s">
        <v>281</v>
      </c>
      <c r="DD85" s="5">
        <v>7</v>
      </c>
      <c r="DE85" s="5">
        <v>7</v>
      </c>
      <c r="DF85" s="5" t="s">
        <v>2332</v>
      </c>
      <c r="DG85" s="5" t="s">
        <v>281</v>
      </c>
      <c r="DH85" s="5" t="s">
        <v>281</v>
      </c>
      <c r="DI85" s="5" t="s">
        <v>281</v>
      </c>
      <c r="DK85" s="5">
        <v>3</v>
      </c>
      <c r="DL85" s="5">
        <v>3</v>
      </c>
      <c r="DM85" s="5" t="s">
        <v>404</v>
      </c>
      <c r="DN85" s="5" t="s">
        <v>281</v>
      </c>
      <c r="DO85" s="5" t="s">
        <v>281</v>
      </c>
      <c r="DP85" s="5" t="s">
        <v>285</v>
      </c>
      <c r="DQ85" s="5">
        <v>140</v>
      </c>
      <c r="DR85" s="5">
        <v>3.5</v>
      </c>
      <c r="DS85" s="5">
        <v>5</v>
      </c>
      <c r="DT85" s="5" t="s">
        <v>2333</v>
      </c>
      <c r="DU85" s="5" t="s">
        <v>281</v>
      </c>
      <c r="DV85" s="5" t="s">
        <v>281</v>
      </c>
      <c r="DW85" s="5" t="s">
        <v>281</v>
      </c>
      <c r="DY85" s="5">
        <v>8</v>
      </c>
      <c r="DZ85" s="5">
        <v>8</v>
      </c>
      <c r="EA85" s="5" t="s">
        <v>406</v>
      </c>
      <c r="EB85" s="5" t="s">
        <v>281</v>
      </c>
      <c r="EC85" s="5" t="s">
        <v>281</v>
      </c>
      <c r="ED85" s="5" t="s">
        <v>281</v>
      </c>
      <c r="EF85" s="5">
        <v>11</v>
      </c>
      <c r="EG85" s="5">
        <v>11</v>
      </c>
      <c r="EH85" s="5" t="s">
        <v>410</v>
      </c>
      <c r="EI85" s="5" t="s">
        <v>281</v>
      </c>
      <c r="EJ85" s="5" t="s">
        <v>281</v>
      </c>
      <c r="EK85" s="5" t="s">
        <v>281</v>
      </c>
      <c r="EM85" s="5">
        <v>30</v>
      </c>
      <c r="EN85" s="5">
        <v>30</v>
      </c>
      <c r="EO85" s="5" t="s">
        <v>406</v>
      </c>
      <c r="EP85" s="5" t="s">
        <v>281</v>
      </c>
      <c r="EQ85" s="5" t="s">
        <v>281</v>
      </c>
      <c r="ER85" s="5" t="s">
        <v>281</v>
      </c>
      <c r="ET85" s="5">
        <v>1</v>
      </c>
      <c r="EU85" s="5">
        <v>1</v>
      </c>
      <c r="EV85" s="5" t="s">
        <v>281</v>
      </c>
      <c r="EW85" s="5" t="s">
        <v>281</v>
      </c>
      <c r="EX85" s="5" t="s">
        <v>281</v>
      </c>
      <c r="EZ85" s="5">
        <v>1.5</v>
      </c>
      <c r="FA85" s="5">
        <v>1.5</v>
      </c>
      <c r="FB85" s="5" t="s">
        <v>281</v>
      </c>
      <c r="FC85" s="5" t="s">
        <v>281</v>
      </c>
      <c r="FD85" s="5" t="s">
        <v>281</v>
      </c>
      <c r="FF85" s="5">
        <v>2</v>
      </c>
      <c r="FG85" s="5">
        <v>2</v>
      </c>
      <c r="FH85" s="5" t="s">
        <v>281</v>
      </c>
      <c r="FI85" s="5" t="s">
        <v>281</v>
      </c>
      <c r="FJ85" s="5" t="s">
        <v>281</v>
      </c>
      <c r="FL85" s="5">
        <v>3</v>
      </c>
      <c r="FM85" s="5">
        <v>3</v>
      </c>
      <c r="FN85" s="5" t="s">
        <v>281</v>
      </c>
      <c r="FO85" s="5" t="s">
        <v>281</v>
      </c>
      <c r="FP85" s="5" t="s">
        <v>281</v>
      </c>
      <c r="FR85" s="5">
        <v>2.5</v>
      </c>
      <c r="FS85" s="5">
        <v>2.5</v>
      </c>
      <c r="FT85" s="5" t="s">
        <v>281</v>
      </c>
      <c r="FU85" s="5" t="s">
        <v>281</v>
      </c>
      <c r="FV85" s="5" t="s">
        <v>281</v>
      </c>
      <c r="FX85" s="5">
        <v>1</v>
      </c>
      <c r="FY85" s="5">
        <v>1</v>
      </c>
      <c r="FZ85" s="5" t="s">
        <v>2309</v>
      </c>
      <c r="GA85" s="5" t="s">
        <v>281</v>
      </c>
      <c r="GB85" s="5" t="s">
        <v>281</v>
      </c>
      <c r="GC85" s="5" t="s">
        <v>285</v>
      </c>
      <c r="GD85" s="5">
        <v>2.5</v>
      </c>
      <c r="GE85" s="5">
        <v>20</v>
      </c>
      <c r="GF85" s="5">
        <v>8</v>
      </c>
      <c r="GG85" s="5" t="s">
        <v>428</v>
      </c>
      <c r="GH85" s="5" t="s">
        <v>281</v>
      </c>
      <c r="GI85" s="5" t="s">
        <v>281</v>
      </c>
      <c r="GJ85" s="5" t="s">
        <v>285</v>
      </c>
      <c r="GK85" s="5">
        <v>350</v>
      </c>
      <c r="GL85" s="5">
        <v>9</v>
      </c>
      <c r="GM85" s="5">
        <v>6.43</v>
      </c>
      <c r="GN85" s="5" t="s">
        <v>429</v>
      </c>
      <c r="GO85" s="5" t="s">
        <v>281</v>
      </c>
      <c r="GP85" s="5" t="s">
        <v>281</v>
      </c>
      <c r="GQ85" s="5" t="s">
        <v>281</v>
      </c>
      <c r="GS85" s="5">
        <v>3.5</v>
      </c>
      <c r="GT85" s="5">
        <v>3.5</v>
      </c>
      <c r="GU85" s="5" t="s">
        <v>2334</v>
      </c>
      <c r="GV85" s="5" t="s">
        <v>281</v>
      </c>
      <c r="GW85" s="5" t="s">
        <v>281</v>
      </c>
      <c r="GX85" s="5" t="s">
        <v>285</v>
      </c>
      <c r="GY85" s="5">
        <v>50</v>
      </c>
      <c r="GZ85" s="5">
        <v>2</v>
      </c>
      <c r="HA85" s="5">
        <v>4</v>
      </c>
      <c r="HB85" s="5" t="s">
        <v>326</v>
      </c>
      <c r="HC85" s="5" t="s">
        <v>281</v>
      </c>
      <c r="HD85" s="5" t="s">
        <v>281</v>
      </c>
      <c r="HE85" s="5" t="s">
        <v>281</v>
      </c>
      <c r="HG85" s="5">
        <v>1.5</v>
      </c>
      <c r="HH85" s="5">
        <v>1.5</v>
      </c>
      <c r="HI85" s="5" t="s">
        <v>410</v>
      </c>
      <c r="HJ85" s="5" t="s">
        <v>281</v>
      </c>
      <c r="HK85" s="5" t="s">
        <v>281</v>
      </c>
      <c r="HL85" s="5" t="s">
        <v>281</v>
      </c>
      <c r="HN85" s="5">
        <v>2.75</v>
      </c>
      <c r="HO85" s="5">
        <v>2.75</v>
      </c>
      <c r="HP85" s="5" t="s">
        <v>434</v>
      </c>
      <c r="HQ85" s="5" t="s">
        <v>281</v>
      </c>
      <c r="HR85" s="5" t="s">
        <v>281</v>
      </c>
      <c r="HS85" s="5" t="s">
        <v>281</v>
      </c>
      <c r="HU85" s="5">
        <v>20</v>
      </c>
      <c r="HV85" s="5">
        <v>20</v>
      </c>
      <c r="HW85" s="5" t="s">
        <v>303</v>
      </c>
      <c r="HX85" s="5" t="s">
        <v>1563</v>
      </c>
      <c r="HY85" s="5">
        <v>12370617</v>
      </c>
      <c r="HZ85" s="5" t="s">
        <v>2335</v>
      </c>
      <c r="IA85" s="5" t="s">
        <v>2336</v>
      </c>
      <c r="IB85" s="5">
        <v>133</v>
      </c>
    </row>
    <row r="86" spans="1:236" x14ac:dyDescent="0.25">
      <c r="A86" s="5" t="s">
        <v>1570</v>
      </c>
      <c r="B86" s="5" t="s">
        <v>1571</v>
      </c>
      <c r="C86" s="5" t="s">
        <v>1572</v>
      </c>
      <c r="D86" s="5" t="s">
        <v>276</v>
      </c>
      <c r="E86" s="5" t="s">
        <v>1078</v>
      </c>
      <c r="F86" s="5" t="s">
        <v>413</v>
      </c>
      <c r="G86" s="5" t="s">
        <v>377</v>
      </c>
      <c r="H86" s="5" t="s">
        <v>414</v>
      </c>
      <c r="I86" s="5" t="s">
        <v>377</v>
      </c>
      <c r="J86" s="5" t="s">
        <v>377</v>
      </c>
      <c r="K86" s="5" t="s">
        <v>1461</v>
      </c>
      <c r="L86" s="5" t="s">
        <v>288</v>
      </c>
      <c r="M86" s="5" t="s">
        <v>281</v>
      </c>
      <c r="N86" s="5" t="s">
        <v>281</v>
      </c>
      <c r="O86" s="5" t="s">
        <v>281</v>
      </c>
      <c r="Q86" s="5">
        <v>1</v>
      </c>
      <c r="R86" s="5">
        <v>1</v>
      </c>
      <c r="S86" s="5" t="s">
        <v>1462</v>
      </c>
      <c r="T86" s="5" t="s">
        <v>281</v>
      </c>
      <c r="U86" s="5" t="s">
        <v>281</v>
      </c>
      <c r="V86" s="5" t="s">
        <v>281</v>
      </c>
      <c r="X86" s="5">
        <v>3.75</v>
      </c>
      <c r="Y86" s="5">
        <v>3.75</v>
      </c>
      <c r="Z86" s="5" t="s">
        <v>1573</v>
      </c>
      <c r="AA86" s="5" t="s">
        <v>281</v>
      </c>
      <c r="AB86" s="5" t="s">
        <v>281</v>
      </c>
      <c r="AC86" s="5" t="s">
        <v>281</v>
      </c>
      <c r="AE86" s="5">
        <v>1.5</v>
      </c>
      <c r="AF86" s="5">
        <v>1.5</v>
      </c>
      <c r="AG86" s="5" t="s">
        <v>1574</v>
      </c>
      <c r="AH86" s="5" t="s">
        <v>281</v>
      </c>
      <c r="AI86" s="5" t="s">
        <v>281</v>
      </c>
      <c r="AJ86" s="5" t="s">
        <v>281</v>
      </c>
      <c r="AK86" s="5" t="s">
        <v>275</v>
      </c>
      <c r="AL86" s="5">
        <v>2.75</v>
      </c>
      <c r="AM86" s="5">
        <v>2.75</v>
      </c>
      <c r="AN86" s="5" t="s">
        <v>1463</v>
      </c>
      <c r="AO86" s="5" t="s">
        <v>281</v>
      </c>
      <c r="AP86" s="5" t="s">
        <v>281</v>
      </c>
      <c r="AQ86" s="5" t="s">
        <v>285</v>
      </c>
      <c r="AR86" s="5">
        <v>400</v>
      </c>
      <c r="AS86" s="5">
        <v>1</v>
      </c>
      <c r="AT86" s="5">
        <v>1.25</v>
      </c>
      <c r="AU86" s="5" t="s">
        <v>1575</v>
      </c>
      <c r="AV86" s="5" t="s">
        <v>281</v>
      </c>
      <c r="AW86" s="5" t="s">
        <v>281</v>
      </c>
      <c r="AX86" s="5" t="s">
        <v>281</v>
      </c>
      <c r="AZ86" s="5">
        <v>3.75</v>
      </c>
      <c r="BA86" s="5">
        <v>3.75</v>
      </c>
      <c r="BB86" s="5" t="s">
        <v>320</v>
      </c>
      <c r="BC86" s="5" t="s">
        <v>281</v>
      </c>
      <c r="BD86" s="5" t="s">
        <v>281</v>
      </c>
      <c r="BE86" s="5" t="s">
        <v>281</v>
      </c>
      <c r="BG86" s="5">
        <v>1.25</v>
      </c>
      <c r="BH86" s="5">
        <v>1.25</v>
      </c>
      <c r="BI86" s="5" t="s">
        <v>1576</v>
      </c>
      <c r="BJ86" s="5" t="s">
        <v>281</v>
      </c>
      <c r="BK86" s="5" t="s">
        <v>281</v>
      </c>
      <c r="BL86" s="5" t="s">
        <v>281</v>
      </c>
      <c r="BN86" s="5">
        <v>2</v>
      </c>
      <c r="BO86" s="5">
        <v>2</v>
      </c>
      <c r="BP86" s="5" t="s">
        <v>1448</v>
      </c>
      <c r="BQ86" s="5" t="s">
        <v>281</v>
      </c>
      <c r="BR86" s="5" t="s">
        <v>281</v>
      </c>
      <c r="BS86" s="5" t="s">
        <v>281</v>
      </c>
      <c r="BU86" s="5">
        <v>2.75</v>
      </c>
      <c r="BV86" s="5">
        <v>2.75</v>
      </c>
      <c r="BW86" s="5" t="s">
        <v>1577</v>
      </c>
      <c r="BX86" s="5" t="s">
        <v>281</v>
      </c>
      <c r="BY86" s="5" t="s">
        <v>281</v>
      </c>
      <c r="BZ86" s="5" t="s">
        <v>285</v>
      </c>
      <c r="CA86" s="5">
        <v>170</v>
      </c>
      <c r="CB86" s="5">
        <v>2.25</v>
      </c>
      <c r="CC86" s="5">
        <v>2.65</v>
      </c>
      <c r="CD86" s="5" t="s">
        <v>1578</v>
      </c>
      <c r="CE86" s="5" t="s">
        <v>281</v>
      </c>
      <c r="CF86" s="5" t="s">
        <v>281</v>
      </c>
      <c r="CG86" s="5" t="s">
        <v>281</v>
      </c>
      <c r="CI86" s="5">
        <v>4.25</v>
      </c>
      <c r="CJ86" s="5">
        <v>4.25</v>
      </c>
      <c r="CK86" s="5" t="s">
        <v>1579</v>
      </c>
      <c r="CL86" s="5" t="s">
        <v>281</v>
      </c>
      <c r="CM86" s="5" t="s">
        <v>281</v>
      </c>
      <c r="CN86" s="5" t="s">
        <v>281</v>
      </c>
      <c r="CP86" s="5">
        <v>10</v>
      </c>
      <c r="CQ86" s="5">
        <v>10</v>
      </c>
      <c r="CR86" s="5" t="s">
        <v>339</v>
      </c>
      <c r="CS86" s="5" t="s">
        <v>281</v>
      </c>
      <c r="CT86" s="5" t="s">
        <v>281</v>
      </c>
      <c r="CU86" s="5" t="s">
        <v>281</v>
      </c>
      <c r="CW86" s="5">
        <v>5.75</v>
      </c>
      <c r="CX86" s="5">
        <v>5.75</v>
      </c>
      <c r="CY86" s="5" t="s">
        <v>1580</v>
      </c>
      <c r="CZ86" s="5" t="s">
        <v>281</v>
      </c>
      <c r="DA86" s="5" t="s">
        <v>281</v>
      </c>
      <c r="DB86" s="5" t="s">
        <v>285</v>
      </c>
      <c r="DC86" s="5">
        <v>500</v>
      </c>
      <c r="DD86" s="5">
        <v>14</v>
      </c>
      <c r="DE86" s="5">
        <v>7</v>
      </c>
      <c r="DF86" s="5" t="s">
        <v>1465</v>
      </c>
      <c r="DG86" s="5" t="s">
        <v>281</v>
      </c>
      <c r="DH86" s="5" t="s">
        <v>281</v>
      </c>
      <c r="DI86" s="5" t="s">
        <v>281</v>
      </c>
      <c r="DK86" s="5">
        <v>3.25</v>
      </c>
      <c r="DL86" s="5">
        <v>3.25</v>
      </c>
      <c r="DM86" s="5" t="s">
        <v>1581</v>
      </c>
      <c r="DN86" s="5" t="s">
        <v>281</v>
      </c>
      <c r="DO86" s="5" t="s">
        <v>281</v>
      </c>
      <c r="DP86" s="5" t="s">
        <v>285</v>
      </c>
      <c r="DQ86" s="5">
        <v>160</v>
      </c>
      <c r="DR86" s="5">
        <v>3.75</v>
      </c>
      <c r="DS86" s="5">
        <v>4.6899999999999897</v>
      </c>
      <c r="DT86" s="5" t="s">
        <v>427</v>
      </c>
      <c r="DU86" s="5" t="s">
        <v>281</v>
      </c>
      <c r="DV86" s="5" t="s">
        <v>281</v>
      </c>
      <c r="DW86" s="5" t="s">
        <v>281</v>
      </c>
      <c r="DY86" s="5">
        <v>11</v>
      </c>
      <c r="DZ86" s="5">
        <v>11</v>
      </c>
      <c r="EA86" s="5" t="s">
        <v>316</v>
      </c>
      <c r="EB86" s="5" t="s">
        <v>285</v>
      </c>
      <c r="EC86" s="5" t="s">
        <v>275</v>
      </c>
      <c r="ED86" s="5" t="s">
        <v>275</v>
      </c>
      <c r="EH86" s="5" t="s">
        <v>275</v>
      </c>
      <c r="EI86" s="5" t="s">
        <v>285</v>
      </c>
      <c r="EJ86" s="5" t="s">
        <v>275</v>
      </c>
      <c r="EK86" s="5" t="s">
        <v>275</v>
      </c>
      <c r="EO86" s="5" t="s">
        <v>275</v>
      </c>
      <c r="EP86" s="5" t="s">
        <v>281</v>
      </c>
      <c r="EQ86" s="5" t="s">
        <v>281</v>
      </c>
      <c r="ER86" s="5" t="s">
        <v>281</v>
      </c>
      <c r="ET86" s="5">
        <v>1</v>
      </c>
      <c r="EU86" s="5">
        <v>1</v>
      </c>
      <c r="EV86" s="5" t="s">
        <v>281</v>
      </c>
      <c r="EW86" s="5" t="s">
        <v>281</v>
      </c>
      <c r="EX86" s="5" t="s">
        <v>281</v>
      </c>
      <c r="EZ86" s="5">
        <v>2</v>
      </c>
      <c r="FA86" s="5">
        <v>2</v>
      </c>
      <c r="FB86" s="5" t="s">
        <v>281</v>
      </c>
      <c r="FC86" s="5" t="s">
        <v>281</v>
      </c>
      <c r="FD86" s="5" t="s">
        <v>281</v>
      </c>
      <c r="FF86" s="5">
        <v>2.5</v>
      </c>
      <c r="FG86" s="5">
        <v>2.5</v>
      </c>
      <c r="FH86" s="5" t="s">
        <v>281</v>
      </c>
      <c r="FI86" s="5" t="s">
        <v>281</v>
      </c>
      <c r="FJ86" s="5" t="s">
        <v>281</v>
      </c>
      <c r="FL86" s="5">
        <v>3.5</v>
      </c>
      <c r="FM86" s="5">
        <v>3.5</v>
      </c>
      <c r="FN86" s="5" t="s">
        <v>281</v>
      </c>
      <c r="FO86" s="5" t="s">
        <v>281</v>
      </c>
      <c r="FP86" s="5" t="s">
        <v>281</v>
      </c>
      <c r="FR86" s="5">
        <v>2.5</v>
      </c>
      <c r="FS86" s="5">
        <v>2.5</v>
      </c>
      <c r="FT86" s="5" t="s">
        <v>281</v>
      </c>
      <c r="FU86" s="5" t="s">
        <v>281</v>
      </c>
      <c r="FV86" s="5" t="s">
        <v>281</v>
      </c>
      <c r="FX86" s="5">
        <v>3</v>
      </c>
      <c r="FY86" s="5">
        <v>3</v>
      </c>
      <c r="FZ86" s="5" t="s">
        <v>1474</v>
      </c>
      <c r="GA86" s="5" t="s">
        <v>281</v>
      </c>
      <c r="GB86" s="5" t="s">
        <v>281</v>
      </c>
      <c r="GC86" s="5" t="s">
        <v>285</v>
      </c>
      <c r="GD86" s="5">
        <v>0.36</v>
      </c>
      <c r="GE86" s="5">
        <v>1.5</v>
      </c>
      <c r="GF86" s="5">
        <v>4.17</v>
      </c>
      <c r="GG86" s="5" t="s">
        <v>1582</v>
      </c>
      <c r="GH86" s="5" t="s">
        <v>281</v>
      </c>
      <c r="GI86" s="5" t="s">
        <v>281</v>
      </c>
      <c r="GJ86" s="5" t="s">
        <v>285</v>
      </c>
      <c r="GK86" s="5">
        <v>400</v>
      </c>
      <c r="GL86" s="5">
        <v>5</v>
      </c>
      <c r="GM86" s="5">
        <v>3.13</v>
      </c>
      <c r="GN86" s="5" t="s">
        <v>1583</v>
      </c>
      <c r="GO86" s="5" t="s">
        <v>281</v>
      </c>
      <c r="GP86" s="5" t="s">
        <v>281</v>
      </c>
      <c r="GQ86" s="5" t="s">
        <v>285</v>
      </c>
      <c r="GR86" s="5">
        <v>0.75</v>
      </c>
      <c r="GS86" s="5">
        <v>4.5</v>
      </c>
      <c r="GT86" s="5">
        <v>6</v>
      </c>
      <c r="GU86" s="5" t="s">
        <v>1583</v>
      </c>
      <c r="GV86" s="5" t="s">
        <v>281</v>
      </c>
      <c r="GW86" s="5" t="s">
        <v>281</v>
      </c>
      <c r="GX86" s="5" t="s">
        <v>281</v>
      </c>
      <c r="GZ86" s="5">
        <v>6</v>
      </c>
      <c r="HA86" s="5">
        <v>6</v>
      </c>
      <c r="HB86" s="5" t="s">
        <v>326</v>
      </c>
      <c r="HC86" s="5" t="s">
        <v>281</v>
      </c>
      <c r="HD86" s="5" t="s">
        <v>281</v>
      </c>
      <c r="HE86" s="5" t="s">
        <v>281</v>
      </c>
      <c r="HG86" s="5">
        <v>3.5</v>
      </c>
      <c r="HH86" s="5">
        <v>3.5</v>
      </c>
      <c r="HI86" s="5" t="s">
        <v>1584</v>
      </c>
      <c r="HJ86" s="5" t="s">
        <v>281</v>
      </c>
      <c r="HK86" s="5" t="s">
        <v>281</v>
      </c>
      <c r="HL86" s="5" t="s">
        <v>281</v>
      </c>
      <c r="HN86" s="5">
        <v>2.5</v>
      </c>
      <c r="HO86" s="5">
        <v>2.5</v>
      </c>
      <c r="HP86" s="5" t="s">
        <v>1585</v>
      </c>
      <c r="HQ86" s="5" t="s">
        <v>281</v>
      </c>
      <c r="HR86" s="5" t="s">
        <v>281</v>
      </c>
      <c r="HS86" s="5" t="s">
        <v>285</v>
      </c>
      <c r="HT86" s="5">
        <v>40</v>
      </c>
      <c r="HU86" s="5">
        <v>20</v>
      </c>
      <c r="HV86" s="5">
        <v>15</v>
      </c>
      <c r="HW86" s="5" t="s">
        <v>1452</v>
      </c>
      <c r="HX86" s="5" t="s">
        <v>1563</v>
      </c>
      <c r="HY86" s="5">
        <v>12187218</v>
      </c>
      <c r="HZ86" s="5" t="s">
        <v>1586</v>
      </c>
      <c r="IA86" s="5" t="s">
        <v>1587</v>
      </c>
      <c r="IB86" s="5">
        <v>3</v>
      </c>
    </row>
    <row r="87" spans="1:236" x14ac:dyDescent="0.25">
      <c r="A87" s="5" t="s">
        <v>1588</v>
      </c>
      <c r="B87" s="5" t="s">
        <v>1589</v>
      </c>
      <c r="C87" s="5" t="s">
        <v>1572</v>
      </c>
      <c r="D87" s="5" t="s">
        <v>276</v>
      </c>
      <c r="E87" s="5" t="s">
        <v>1078</v>
      </c>
      <c r="F87" s="5" t="s">
        <v>413</v>
      </c>
      <c r="G87" s="5" t="s">
        <v>377</v>
      </c>
      <c r="H87" s="5" t="s">
        <v>414</v>
      </c>
      <c r="I87" s="5" t="s">
        <v>377</v>
      </c>
      <c r="J87" s="5" t="s">
        <v>377</v>
      </c>
      <c r="K87" s="5" t="s">
        <v>1472</v>
      </c>
      <c r="L87" s="5" t="s">
        <v>288</v>
      </c>
      <c r="M87" s="5" t="s">
        <v>281</v>
      </c>
      <c r="N87" s="5" t="s">
        <v>281</v>
      </c>
      <c r="O87" s="5" t="s">
        <v>281</v>
      </c>
      <c r="Q87" s="5">
        <v>1</v>
      </c>
      <c r="R87" s="5">
        <v>1</v>
      </c>
      <c r="S87" s="5" t="s">
        <v>1462</v>
      </c>
      <c r="T87" s="5" t="s">
        <v>281</v>
      </c>
      <c r="U87" s="5" t="s">
        <v>281</v>
      </c>
      <c r="V87" s="5" t="s">
        <v>281</v>
      </c>
      <c r="X87" s="5">
        <v>3.5</v>
      </c>
      <c r="Y87" s="5">
        <v>3.5</v>
      </c>
      <c r="Z87" s="5" t="s">
        <v>1573</v>
      </c>
      <c r="AA87" s="5" t="s">
        <v>281</v>
      </c>
      <c r="AB87" s="5" t="s">
        <v>281</v>
      </c>
      <c r="AC87" s="5" t="s">
        <v>281</v>
      </c>
      <c r="AE87" s="5">
        <v>1.5</v>
      </c>
      <c r="AF87" s="5">
        <v>1.5</v>
      </c>
      <c r="AG87" s="5" t="s">
        <v>1574</v>
      </c>
      <c r="AH87" s="5" t="s">
        <v>281</v>
      </c>
      <c r="AI87" s="5" t="s">
        <v>281</v>
      </c>
      <c r="AJ87" s="5" t="s">
        <v>281</v>
      </c>
      <c r="AK87" s="5" t="s">
        <v>275</v>
      </c>
      <c r="AL87" s="5">
        <v>2.75</v>
      </c>
      <c r="AM87" s="5">
        <v>2.75</v>
      </c>
      <c r="AN87" s="5" t="s">
        <v>1463</v>
      </c>
      <c r="AO87" s="5" t="s">
        <v>281</v>
      </c>
      <c r="AP87" s="5" t="s">
        <v>281</v>
      </c>
      <c r="AQ87" s="5" t="s">
        <v>285</v>
      </c>
      <c r="AR87" s="5">
        <v>400</v>
      </c>
      <c r="AS87" s="5">
        <v>1</v>
      </c>
      <c r="AT87" s="5">
        <v>1.25</v>
      </c>
      <c r="AU87" s="5" t="s">
        <v>1575</v>
      </c>
      <c r="AV87" s="5" t="s">
        <v>281</v>
      </c>
      <c r="AW87" s="5" t="s">
        <v>281</v>
      </c>
      <c r="AX87" s="5" t="s">
        <v>281</v>
      </c>
      <c r="AZ87" s="5">
        <v>3.25</v>
      </c>
      <c r="BA87" s="5">
        <v>3.25</v>
      </c>
      <c r="BB87" s="5" t="s">
        <v>1553</v>
      </c>
      <c r="BC87" s="5" t="s">
        <v>281</v>
      </c>
      <c r="BD87" s="5" t="s">
        <v>281</v>
      </c>
      <c r="BE87" s="5" t="s">
        <v>281</v>
      </c>
      <c r="BG87" s="5">
        <v>1.25</v>
      </c>
      <c r="BH87" s="5">
        <v>1.25</v>
      </c>
      <c r="BI87" s="5" t="s">
        <v>1576</v>
      </c>
      <c r="BJ87" s="5" t="s">
        <v>281</v>
      </c>
      <c r="BK87" s="5" t="s">
        <v>281</v>
      </c>
      <c r="BL87" s="5" t="s">
        <v>281</v>
      </c>
      <c r="BN87" s="5">
        <v>3.5</v>
      </c>
      <c r="BO87" s="5">
        <v>3.5</v>
      </c>
      <c r="BP87" s="5" t="s">
        <v>1456</v>
      </c>
      <c r="BQ87" s="5" t="s">
        <v>281</v>
      </c>
      <c r="BR87" s="5" t="s">
        <v>281</v>
      </c>
      <c r="BS87" s="5" t="s">
        <v>281</v>
      </c>
      <c r="BU87" s="5">
        <v>2.25</v>
      </c>
      <c r="BV87" s="5">
        <v>2.25</v>
      </c>
      <c r="BW87" s="5" t="s">
        <v>409</v>
      </c>
      <c r="BX87" s="5" t="s">
        <v>281</v>
      </c>
      <c r="BY87" s="5" t="s">
        <v>281</v>
      </c>
      <c r="BZ87" s="5" t="s">
        <v>285</v>
      </c>
      <c r="CA87" s="5">
        <v>170</v>
      </c>
      <c r="CB87" s="5">
        <v>1.75</v>
      </c>
      <c r="CC87" s="5">
        <v>2.06</v>
      </c>
      <c r="CD87" s="5" t="s">
        <v>1590</v>
      </c>
      <c r="CE87" s="5" t="s">
        <v>281</v>
      </c>
      <c r="CF87" s="5" t="s">
        <v>281</v>
      </c>
      <c r="CG87" s="5" t="s">
        <v>281</v>
      </c>
      <c r="CI87" s="5">
        <v>4</v>
      </c>
      <c r="CJ87" s="5">
        <v>4</v>
      </c>
      <c r="CK87" s="5" t="s">
        <v>1579</v>
      </c>
      <c r="CL87" s="5" t="s">
        <v>281</v>
      </c>
      <c r="CM87" s="5" t="s">
        <v>281</v>
      </c>
      <c r="CN87" s="5" t="s">
        <v>281</v>
      </c>
      <c r="CP87" s="5">
        <v>10.5</v>
      </c>
      <c r="CQ87" s="5">
        <v>10.5</v>
      </c>
      <c r="CR87" s="5" t="s">
        <v>1458</v>
      </c>
      <c r="CS87" s="5" t="s">
        <v>281</v>
      </c>
      <c r="CT87" s="5" t="s">
        <v>281</v>
      </c>
      <c r="CU87" s="5" t="s">
        <v>281</v>
      </c>
      <c r="CW87" s="5">
        <v>5</v>
      </c>
      <c r="CX87" s="5">
        <v>5</v>
      </c>
      <c r="CY87" s="5" t="s">
        <v>1591</v>
      </c>
      <c r="CZ87" s="5" t="s">
        <v>281</v>
      </c>
      <c r="DA87" s="5" t="s">
        <v>281</v>
      </c>
      <c r="DB87" s="5" t="s">
        <v>285</v>
      </c>
      <c r="DC87" s="5">
        <v>500</v>
      </c>
      <c r="DD87" s="5">
        <v>13</v>
      </c>
      <c r="DE87" s="5">
        <v>6.5</v>
      </c>
      <c r="DF87" s="5" t="s">
        <v>1592</v>
      </c>
      <c r="DG87" s="5" t="s">
        <v>281</v>
      </c>
      <c r="DH87" s="5" t="s">
        <v>281</v>
      </c>
      <c r="DI87" s="5" t="s">
        <v>281</v>
      </c>
      <c r="DK87" s="5">
        <v>3.5</v>
      </c>
      <c r="DL87" s="5">
        <v>3.5</v>
      </c>
      <c r="DM87" s="5" t="s">
        <v>1581</v>
      </c>
      <c r="DN87" s="5" t="s">
        <v>281</v>
      </c>
      <c r="DO87" s="5" t="s">
        <v>281</v>
      </c>
      <c r="DP87" s="5" t="s">
        <v>285</v>
      </c>
      <c r="DQ87" s="5">
        <v>160</v>
      </c>
      <c r="DR87" s="5">
        <v>3.75</v>
      </c>
      <c r="DS87" s="5">
        <v>4.6899999999999897</v>
      </c>
      <c r="DT87" s="5" t="s">
        <v>427</v>
      </c>
      <c r="DU87" s="5" t="s">
        <v>281</v>
      </c>
      <c r="DV87" s="5" t="s">
        <v>281</v>
      </c>
      <c r="DW87" s="5" t="s">
        <v>281</v>
      </c>
      <c r="DY87" s="5">
        <v>12</v>
      </c>
      <c r="DZ87" s="5">
        <v>12</v>
      </c>
      <c r="EA87" s="5" t="s">
        <v>316</v>
      </c>
      <c r="EB87" s="5" t="s">
        <v>285</v>
      </c>
      <c r="EC87" s="5" t="s">
        <v>275</v>
      </c>
      <c r="ED87" s="5" t="s">
        <v>275</v>
      </c>
      <c r="EH87" s="5" t="s">
        <v>275</v>
      </c>
      <c r="EI87" s="5" t="s">
        <v>285</v>
      </c>
      <c r="EJ87" s="5" t="s">
        <v>275</v>
      </c>
      <c r="EK87" s="5" t="s">
        <v>275</v>
      </c>
      <c r="EO87" s="5" t="s">
        <v>275</v>
      </c>
      <c r="EP87" s="5" t="s">
        <v>281</v>
      </c>
      <c r="EQ87" s="5" t="s">
        <v>281</v>
      </c>
      <c r="ER87" s="5" t="s">
        <v>285</v>
      </c>
      <c r="ES87" s="5">
        <v>4</v>
      </c>
      <c r="ET87" s="5">
        <v>1</v>
      </c>
      <c r="EU87" s="5">
        <v>1.25</v>
      </c>
      <c r="EV87" s="5" t="s">
        <v>285</v>
      </c>
      <c r="EW87" s="5" t="s">
        <v>275</v>
      </c>
      <c r="EX87" s="5" t="s">
        <v>275</v>
      </c>
      <c r="FB87" s="5" t="s">
        <v>285</v>
      </c>
      <c r="FC87" s="5" t="s">
        <v>275</v>
      </c>
      <c r="FD87" s="5" t="s">
        <v>275</v>
      </c>
      <c r="FH87" s="5" t="s">
        <v>285</v>
      </c>
      <c r="FI87" s="5" t="s">
        <v>275</v>
      </c>
      <c r="FJ87" s="5" t="s">
        <v>275</v>
      </c>
      <c r="FN87" s="5" t="s">
        <v>285</v>
      </c>
      <c r="FO87" s="5" t="s">
        <v>275</v>
      </c>
      <c r="FP87" s="5" t="s">
        <v>275</v>
      </c>
      <c r="FT87" s="5" t="s">
        <v>281</v>
      </c>
      <c r="FU87" s="5" t="s">
        <v>281</v>
      </c>
      <c r="FV87" s="5" t="s">
        <v>281</v>
      </c>
      <c r="FX87" s="5">
        <v>2.25</v>
      </c>
      <c r="FY87" s="5">
        <v>2.25</v>
      </c>
      <c r="FZ87" s="5" t="s">
        <v>411</v>
      </c>
      <c r="GA87" s="5" t="s">
        <v>281</v>
      </c>
      <c r="GB87" s="5" t="s">
        <v>281</v>
      </c>
      <c r="GC87" s="5" t="s">
        <v>285</v>
      </c>
      <c r="GD87" s="5">
        <v>0.11</v>
      </c>
      <c r="GE87" s="5">
        <v>1.25</v>
      </c>
      <c r="GF87" s="5">
        <v>11.36</v>
      </c>
      <c r="GG87" s="5" t="s">
        <v>1593</v>
      </c>
      <c r="GH87" s="5" t="s">
        <v>281</v>
      </c>
      <c r="GI87" s="5" t="s">
        <v>281</v>
      </c>
      <c r="GJ87" s="5" t="s">
        <v>285</v>
      </c>
      <c r="GK87" s="5">
        <v>1000</v>
      </c>
      <c r="GL87" s="5">
        <v>10</v>
      </c>
      <c r="GM87" s="5">
        <v>2.5</v>
      </c>
      <c r="GN87" s="5" t="s">
        <v>1448</v>
      </c>
      <c r="GO87" s="5" t="s">
        <v>281</v>
      </c>
      <c r="GP87" s="5" t="s">
        <v>281</v>
      </c>
      <c r="GQ87" s="5" t="s">
        <v>285</v>
      </c>
      <c r="GR87" s="5">
        <v>0.75</v>
      </c>
      <c r="GS87" s="5">
        <v>3.75</v>
      </c>
      <c r="GT87" s="5">
        <v>5</v>
      </c>
      <c r="GU87" s="5" t="s">
        <v>1594</v>
      </c>
      <c r="GV87" s="5" t="s">
        <v>281</v>
      </c>
      <c r="GW87" s="5" t="s">
        <v>281</v>
      </c>
      <c r="GX87" s="5" t="s">
        <v>281</v>
      </c>
      <c r="GZ87" s="5">
        <v>7</v>
      </c>
      <c r="HA87" s="5">
        <v>7</v>
      </c>
      <c r="HB87" s="5" t="s">
        <v>1451</v>
      </c>
      <c r="HC87" s="5" t="s">
        <v>281</v>
      </c>
      <c r="HD87" s="5" t="s">
        <v>281</v>
      </c>
      <c r="HE87" s="5" t="s">
        <v>281</v>
      </c>
      <c r="HG87" s="5">
        <v>4.5</v>
      </c>
      <c r="HH87" s="5">
        <v>4.5</v>
      </c>
      <c r="HI87" s="5" t="s">
        <v>1584</v>
      </c>
      <c r="HJ87" s="5" t="s">
        <v>281</v>
      </c>
      <c r="HK87" s="5" t="s">
        <v>281</v>
      </c>
      <c r="HL87" s="5" t="s">
        <v>281</v>
      </c>
      <c r="HN87" s="5">
        <v>2.5</v>
      </c>
      <c r="HO87" s="5">
        <v>2.5</v>
      </c>
      <c r="HP87" s="5" t="s">
        <v>1470</v>
      </c>
      <c r="HQ87" s="5" t="s">
        <v>281</v>
      </c>
      <c r="HR87" s="5" t="s">
        <v>281</v>
      </c>
      <c r="HS87" s="5" t="s">
        <v>285</v>
      </c>
      <c r="HT87" s="5">
        <v>40</v>
      </c>
      <c r="HU87" s="5">
        <v>20</v>
      </c>
      <c r="HV87" s="5">
        <v>15</v>
      </c>
      <c r="HW87" s="5" t="s">
        <v>1452</v>
      </c>
      <c r="HX87" s="5" t="s">
        <v>1563</v>
      </c>
      <c r="HY87" s="5">
        <v>12187223</v>
      </c>
      <c r="HZ87" s="5" t="s">
        <v>1595</v>
      </c>
      <c r="IA87" s="5" t="s">
        <v>1596</v>
      </c>
      <c r="IB87" s="5">
        <v>4</v>
      </c>
    </row>
    <row r="88" spans="1:236" x14ac:dyDescent="0.25">
      <c r="A88" s="5" t="s">
        <v>1648</v>
      </c>
      <c r="B88" s="5" t="s">
        <v>1649</v>
      </c>
      <c r="C88" s="5" t="s">
        <v>1650</v>
      </c>
      <c r="D88" s="5" t="s">
        <v>276</v>
      </c>
      <c r="E88" s="5" t="s">
        <v>1078</v>
      </c>
      <c r="F88" s="5" t="s">
        <v>413</v>
      </c>
      <c r="G88" s="5" t="s">
        <v>377</v>
      </c>
      <c r="H88" s="5" t="s">
        <v>420</v>
      </c>
      <c r="I88" s="5" t="s">
        <v>1261</v>
      </c>
      <c r="J88" s="5" t="s">
        <v>377</v>
      </c>
      <c r="K88" s="5" t="s">
        <v>1446</v>
      </c>
      <c r="L88" s="5" t="s">
        <v>288</v>
      </c>
      <c r="M88" s="5" t="s">
        <v>281</v>
      </c>
      <c r="N88" s="5" t="s">
        <v>281</v>
      </c>
      <c r="O88" s="5" t="s">
        <v>281</v>
      </c>
      <c r="Q88" s="5">
        <v>1</v>
      </c>
      <c r="R88" s="5">
        <v>1</v>
      </c>
      <c r="S88" s="5" t="s">
        <v>1462</v>
      </c>
      <c r="T88" s="5" t="s">
        <v>281</v>
      </c>
      <c r="U88" s="5" t="s">
        <v>281</v>
      </c>
      <c r="V88" s="5" t="s">
        <v>281</v>
      </c>
      <c r="X88" s="5">
        <v>3.5</v>
      </c>
      <c r="Y88" s="5">
        <v>3.5</v>
      </c>
      <c r="Z88" s="5" t="s">
        <v>1573</v>
      </c>
      <c r="AA88" s="5" t="s">
        <v>281</v>
      </c>
      <c r="AB88" s="5" t="s">
        <v>281</v>
      </c>
      <c r="AC88" s="5" t="s">
        <v>281</v>
      </c>
      <c r="AE88" s="5">
        <v>1.5</v>
      </c>
      <c r="AF88" s="5">
        <v>1.5</v>
      </c>
      <c r="AG88" s="5" t="s">
        <v>1574</v>
      </c>
      <c r="AH88" s="5" t="s">
        <v>281</v>
      </c>
      <c r="AI88" s="5" t="s">
        <v>281</v>
      </c>
      <c r="AJ88" s="5" t="s">
        <v>281</v>
      </c>
      <c r="AK88" s="5" t="s">
        <v>275</v>
      </c>
      <c r="AL88" s="5">
        <v>2.75</v>
      </c>
      <c r="AM88" s="5">
        <v>2.75</v>
      </c>
      <c r="AN88" s="5" t="s">
        <v>1463</v>
      </c>
      <c r="AO88" s="5" t="s">
        <v>281</v>
      </c>
      <c r="AP88" s="5" t="s">
        <v>281</v>
      </c>
      <c r="AQ88" s="5" t="s">
        <v>281</v>
      </c>
      <c r="AS88" s="5">
        <v>1.5</v>
      </c>
      <c r="AT88" s="5">
        <v>1.5</v>
      </c>
      <c r="AU88" s="5" t="s">
        <v>1464</v>
      </c>
      <c r="AV88" s="5" t="s">
        <v>281</v>
      </c>
      <c r="AW88" s="5" t="s">
        <v>281</v>
      </c>
      <c r="AX88" s="5" t="s">
        <v>281</v>
      </c>
      <c r="AZ88" s="5">
        <v>3.75</v>
      </c>
      <c r="BA88" s="5">
        <v>3.75</v>
      </c>
      <c r="BB88" s="5" t="s">
        <v>320</v>
      </c>
      <c r="BC88" s="5" t="s">
        <v>281</v>
      </c>
      <c r="BD88" s="5" t="s">
        <v>281</v>
      </c>
      <c r="BE88" s="5" t="s">
        <v>281</v>
      </c>
      <c r="BG88" s="5">
        <v>1.25</v>
      </c>
      <c r="BH88" s="5">
        <v>1.25</v>
      </c>
      <c r="BI88" s="5" t="s">
        <v>319</v>
      </c>
      <c r="BJ88" s="5" t="s">
        <v>281</v>
      </c>
      <c r="BK88" s="5" t="s">
        <v>281</v>
      </c>
      <c r="BL88" s="5" t="s">
        <v>281</v>
      </c>
      <c r="BN88" s="5">
        <v>2.25</v>
      </c>
      <c r="BO88" s="5">
        <v>2.25</v>
      </c>
      <c r="BP88" s="5" t="s">
        <v>409</v>
      </c>
      <c r="BQ88" s="5" t="s">
        <v>281</v>
      </c>
      <c r="BR88" s="5" t="s">
        <v>281</v>
      </c>
      <c r="BS88" s="5" t="s">
        <v>281</v>
      </c>
      <c r="BU88" s="5">
        <v>2.25</v>
      </c>
      <c r="BV88" s="5">
        <v>2.25</v>
      </c>
      <c r="BW88" s="5" t="s">
        <v>1448</v>
      </c>
      <c r="BX88" s="5" t="s">
        <v>281</v>
      </c>
      <c r="BY88" s="5" t="s">
        <v>281</v>
      </c>
      <c r="BZ88" s="5" t="s">
        <v>285</v>
      </c>
      <c r="CA88" s="5">
        <v>170</v>
      </c>
      <c r="CB88" s="5">
        <v>1.5</v>
      </c>
      <c r="CC88" s="5">
        <v>1.76</v>
      </c>
      <c r="CD88" s="5" t="s">
        <v>1578</v>
      </c>
      <c r="CE88" s="5" t="s">
        <v>281</v>
      </c>
      <c r="CF88" s="5" t="s">
        <v>281</v>
      </c>
      <c r="CG88" s="5" t="s">
        <v>281</v>
      </c>
      <c r="CI88" s="5">
        <v>4</v>
      </c>
      <c r="CJ88" s="5">
        <v>4</v>
      </c>
      <c r="CK88" s="5" t="s">
        <v>1449</v>
      </c>
      <c r="CL88" s="5" t="s">
        <v>281</v>
      </c>
      <c r="CM88" s="5" t="s">
        <v>281</v>
      </c>
      <c r="CN88" s="5" t="s">
        <v>281</v>
      </c>
      <c r="CP88" s="5">
        <v>10.5</v>
      </c>
      <c r="CQ88" s="5">
        <v>10.5</v>
      </c>
      <c r="CR88" s="5" t="s">
        <v>1458</v>
      </c>
      <c r="CS88" s="5" t="s">
        <v>281</v>
      </c>
      <c r="CT88" s="5" t="s">
        <v>281</v>
      </c>
      <c r="CU88" s="5" t="s">
        <v>281</v>
      </c>
      <c r="CW88" s="5">
        <v>5.5</v>
      </c>
      <c r="CX88" s="5">
        <v>5.5</v>
      </c>
      <c r="CY88" s="5" t="s">
        <v>1577</v>
      </c>
      <c r="CZ88" s="5" t="s">
        <v>281</v>
      </c>
      <c r="DA88" s="5" t="s">
        <v>281</v>
      </c>
      <c r="DB88" s="5" t="s">
        <v>285</v>
      </c>
      <c r="DC88" s="5">
        <v>500</v>
      </c>
      <c r="DD88" s="5">
        <v>13</v>
      </c>
      <c r="DE88" s="5">
        <v>6.5</v>
      </c>
      <c r="DF88" s="5" t="s">
        <v>1651</v>
      </c>
      <c r="DG88" s="5" t="s">
        <v>281</v>
      </c>
      <c r="DH88" s="5" t="s">
        <v>281</v>
      </c>
      <c r="DI88" s="5" t="s">
        <v>281</v>
      </c>
      <c r="DK88" s="5">
        <v>3.5</v>
      </c>
      <c r="DL88" s="5">
        <v>3.5</v>
      </c>
      <c r="DM88" s="5" t="s">
        <v>1652</v>
      </c>
      <c r="DN88" s="5" t="s">
        <v>281</v>
      </c>
      <c r="DO88" s="5" t="s">
        <v>281</v>
      </c>
      <c r="DP88" s="5" t="s">
        <v>281</v>
      </c>
      <c r="DR88" s="5">
        <v>5.5</v>
      </c>
      <c r="DS88" s="5">
        <v>5.5</v>
      </c>
      <c r="DT88" s="5" t="s">
        <v>427</v>
      </c>
      <c r="DU88" s="5" t="s">
        <v>281</v>
      </c>
      <c r="DV88" s="5" t="s">
        <v>281</v>
      </c>
      <c r="DW88" s="5" t="s">
        <v>281</v>
      </c>
      <c r="DY88" s="5">
        <v>11.5</v>
      </c>
      <c r="DZ88" s="5">
        <v>11.5</v>
      </c>
      <c r="EA88" s="5" t="s">
        <v>1450</v>
      </c>
      <c r="EB88" s="5" t="s">
        <v>281</v>
      </c>
      <c r="EC88" s="5" t="s">
        <v>281</v>
      </c>
      <c r="ED88" s="5" t="s">
        <v>281</v>
      </c>
      <c r="EF88" s="5">
        <v>11</v>
      </c>
      <c r="EG88" s="5">
        <v>11</v>
      </c>
      <c r="EH88" s="5" t="s">
        <v>316</v>
      </c>
      <c r="EI88" s="5" t="s">
        <v>281</v>
      </c>
      <c r="EJ88" s="5" t="s">
        <v>281</v>
      </c>
      <c r="EK88" s="5" t="s">
        <v>281</v>
      </c>
      <c r="EM88" s="5">
        <v>26</v>
      </c>
      <c r="EN88" s="5">
        <v>26</v>
      </c>
      <c r="EO88" s="5" t="s">
        <v>316</v>
      </c>
      <c r="EP88" s="5" t="s">
        <v>281</v>
      </c>
      <c r="EQ88" s="5" t="s">
        <v>281</v>
      </c>
      <c r="ER88" s="5" t="s">
        <v>285</v>
      </c>
      <c r="ES88" s="5">
        <v>4</v>
      </c>
      <c r="ET88" s="5">
        <v>1</v>
      </c>
      <c r="EU88" s="5">
        <v>1.25</v>
      </c>
      <c r="EV88" s="5" t="s">
        <v>281</v>
      </c>
      <c r="EW88" s="5" t="s">
        <v>281</v>
      </c>
      <c r="EX88" s="5" t="s">
        <v>281</v>
      </c>
      <c r="EZ88" s="5">
        <v>3.5</v>
      </c>
      <c r="FA88" s="5">
        <v>3.5</v>
      </c>
      <c r="FB88" s="5" t="s">
        <v>281</v>
      </c>
      <c r="FC88" s="5" t="s">
        <v>281</v>
      </c>
      <c r="FD88" s="5" t="s">
        <v>281</v>
      </c>
      <c r="FF88" s="5">
        <v>2.5</v>
      </c>
      <c r="FG88" s="5">
        <v>2.5</v>
      </c>
      <c r="FH88" s="5" t="s">
        <v>281</v>
      </c>
      <c r="FI88" s="5" t="s">
        <v>281</v>
      </c>
      <c r="FJ88" s="5" t="s">
        <v>281</v>
      </c>
      <c r="FL88" s="5">
        <v>3</v>
      </c>
      <c r="FM88" s="5">
        <v>3</v>
      </c>
      <c r="FN88" s="5" t="s">
        <v>281</v>
      </c>
      <c r="FO88" s="5" t="s">
        <v>281</v>
      </c>
      <c r="FP88" s="5" t="s">
        <v>281</v>
      </c>
      <c r="FR88" s="5">
        <v>2.5</v>
      </c>
      <c r="FS88" s="5">
        <v>2.5</v>
      </c>
      <c r="FT88" s="5" t="s">
        <v>281</v>
      </c>
      <c r="FU88" s="5" t="s">
        <v>281</v>
      </c>
      <c r="FV88" s="5" t="s">
        <v>281</v>
      </c>
      <c r="FX88" s="5">
        <v>1.5</v>
      </c>
      <c r="FY88" s="5">
        <v>1.5</v>
      </c>
      <c r="FZ88" s="5" t="s">
        <v>1653</v>
      </c>
      <c r="GA88" s="5" t="s">
        <v>281</v>
      </c>
      <c r="GB88" s="5" t="s">
        <v>281</v>
      </c>
      <c r="GC88" s="5" t="s">
        <v>285</v>
      </c>
      <c r="GD88" s="5">
        <v>0.11</v>
      </c>
      <c r="GE88" s="5">
        <v>1.25</v>
      </c>
      <c r="GF88" s="5">
        <v>11.36</v>
      </c>
      <c r="GG88" s="5" t="s">
        <v>1593</v>
      </c>
      <c r="GH88" s="5" t="s">
        <v>281</v>
      </c>
      <c r="GI88" s="5" t="s">
        <v>281</v>
      </c>
      <c r="GJ88" s="5" t="s">
        <v>285</v>
      </c>
      <c r="GK88" s="5">
        <v>200</v>
      </c>
      <c r="GL88" s="5">
        <v>7</v>
      </c>
      <c r="GM88" s="5">
        <v>8.75</v>
      </c>
      <c r="GN88" s="5" t="s">
        <v>1654</v>
      </c>
      <c r="GO88" s="5" t="s">
        <v>281</v>
      </c>
      <c r="GP88" s="5" t="s">
        <v>281</v>
      </c>
      <c r="GQ88" s="5" t="s">
        <v>285</v>
      </c>
      <c r="GR88" s="5">
        <v>0.75</v>
      </c>
      <c r="GS88" s="5">
        <v>4.5</v>
      </c>
      <c r="GT88" s="5">
        <v>6</v>
      </c>
      <c r="GU88" s="5" t="s">
        <v>398</v>
      </c>
      <c r="GV88" s="5" t="s">
        <v>281</v>
      </c>
      <c r="GW88" s="5" t="s">
        <v>281</v>
      </c>
      <c r="GX88" s="5" t="s">
        <v>285</v>
      </c>
      <c r="GY88" s="5">
        <v>120</v>
      </c>
      <c r="GZ88" s="5">
        <v>6.5</v>
      </c>
      <c r="HA88" s="5">
        <v>5.42</v>
      </c>
      <c r="HB88" s="5" t="s">
        <v>1469</v>
      </c>
      <c r="HC88" s="5" t="s">
        <v>281</v>
      </c>
      <c r="HD88" s="5" t="s">
        <v>281</v>
      </c>
      <c r="HE88" s="5" t="s">
        <v>281</v>
      </c>
      <c r="HG88" s="5">
        <v>3</v>
      </c>
      <c r="HH88" s="5">
        <v>3</v>
      </c>
      <c r="HI88" s="5" t="s">
        <v>1655</v>
      </c>
      <c r="HJ88" s="5" t="s">
        <v>281</v>
      </c>
      <c r="HK88" s="5" t="s">
        <v>281</v>
      </c>
      <c r="HL88" s="5" t="s">
        <v>281</v>
      </c>
      <c r="HN88" s="5">
        <v>2.5</v>
      </c>
      <c r="HO88" s="5">
        <v>2.5</v>
      </c>
      <c r="HP88" s="5" t="s">
        <v>1470</v>
      </c>
      <c r="HQ88" s="5" t="s">
        <v>281</v>
      </c>
      <c r="HR88" s="5" t="s">
        <v>281</v>
      </c>
      <c r="HS88" s="5" t="s">
        <v>285</v>
      </c>
      <c r="HT88" s="5">
        <v>40</v>
      </c>
      <c r="HU88" s="5">
        <v>20</v>
      </c>
      <c r="HV88" s="5">
        <v>15</v>
      </c>
      <c r="HW88" s="5" t="s">
        <v>1452</v>
      </c>
      <c r="HX88" s="5" t="s">
        <v>1563</v>
      </c>
      <c r="HY88" s="5">
        <v>12209511</v>
      </c>
      <c r="HZ88" s="5" t="s">
        <v>1656</v>
      </c>
      <c r="IA88" s="5" t="s">
        <v>1657</v>
      </c>
      <c r="IB88" s="5">
        <v>20</v>
      </c>
    </row>
    <row r="89" spans="1:236" x14ac:dyDescent="0.25">
      <c r="A89" s="5" t="s">
        <v>1903</v>
      </c>
      <c r="B89" s="5" t="s">
        <v>1904</v>
      </c>
      <c r="C89" s="5" t="s">
        <v>1902</v>
      </c>
      <c r="D89" s="5" t="s">
        <v>276</v>
      </c>
      <c r="E89" s="5" t="s">
        <v>1078</v>
      </c>
      <c r="F89" s="5" t="s">
        <v>413</v>
      </c>
      <c r="G89" s="5" t="s">
        <v>377</v>
      </c>
      <c r="H89" s="5" t="s">
        <v>414</v>
      </c>
      <c r="I89" s="5" t="s">
        <v>377</v>
      </c>
      <c r="J89" s="5" t="s">
        <v>377</v>
      </c>
      <c r="K89" s="5" t="s">
        <v>1905</v>
      </c>
      <c r="L89" s="5" t="s">
        <v>288</v>
      </c>
      <c r="M89" s="5" t="s">
        <v>281</v>
      </c>
      <c r="N89" s="5" t="s">
        <v>281</v>
      </c>
      <c r="O89" s="5" t="s">
        <v>281</v>
      </c>
      <c r="Q89" s="5">
        <v>1</v>
      </c>
      <c r="R89" s="5">
        <v>1</v>
      </c>
      <c r="S89" s="5" t="s">
        <v>1906</v>
      </c>
      <c r="T89" s="5" t="s">
        <v>281</v>
      </c>
      <c r="U89" s="5" t="s">
        <v>281</v>
      </c>
      <c r="V89" s="5" t="s">
        <v>281</v>
      </c>
      <c r="X89" s="5">
        <v>3.75</v>
      </c>
      <c r="Y89" s="5">
        <v>3.75</v>
      </c>
      <c r="Z89" s="5" t="s">
        <v>1907</v>
      </c>
      <c r="AA89" s="5" t="s">
        <v>281</v>
      </c>
      <c r="AB89" s="5" t="s">
        <v>281</v>
      </c>
      <c r="AC89" s="5" t="s">
        <v>281</v>
      </c>
      <c r="AE89" s="5">
        <v>1.25</v>
      </c>
      <c r="AF89" s="5">
        <v>1.25</v>
      </c>
      <c r="AG89" s="5" t="s">
        <v>1908</v>
      </c>
      <c r="AH89" s="5" t="s">
        <v>281</v>
      </c>
      <c r="AI89" s="5" t="s">
        <v>281</v>
      </c>
      <c r="AJ89" s="5" t="s">
        <v>281</v>
      </c>
      <c r="AK89" s="5" t="s">
        <v>275</v>
      </c>
      <c r="AL89" s="5">
        <v>2.5</v>
      </c>
      <c r="AM89" s="5">
        <v>2.5</v>
      </c>
      <c r="AN89" s="5" t="s">
        <v>1909</v>
      </c>
      <c r="AO89" s="5" t="s">
        <v>281</v>
      </c>
      <c r="AP89" s="5" t="s">
        <v>281</v>
      </c>
      <c r="AQ89" s="5" t="s">
        <v>285</v>
      </c>
      <c r="AR89" s="5">
        <v>400</v>
      </c>
      <c r="AS89" s="5">
        <v>1</v>
      </c>
      <c r="AT89" s="5">
        <v>1.25</v>
      </c>
      <c r="AU89" s="5" t="s">
        <v>1575</v>
      </c>
      <c r="AV89" s="5" t="s">
        <v>281</v>
      </c>
      <c r="AW89" s="5" t="s">
        <v>281</v>
      </c>
      <c r="AX89" s="5" t="s">
        <v>281</v>
      </c>
      <c r="AZ89" s="5">
        <v>3</v>
      </c>
      <c r="BA89" s="5">
        <v>3</v>
      </c>
      <c r="BB89" s="5" t="s">
        <v>1910</v>
      </c>
      <c r="BC89" s="5" t="s">
        <v>281</v>
      </c>
      <c r="BD89" s="5" t="s">
        <v>281</v>
      </c>
      <c r="BE89" s="5" t="s">
        <v>281</v>
      </c>
      <c r="BG89" s="5">
        <v>1</v>
      </c>
      <c r="BH89" s="5">
        <v>1</v>
      </c>
      <c r="BI89" s="5" t="s">
        <v>1911</v>
      </c>
      <c r="BJ89" s="5" t="s">
        <v>281</v>
      </c>
      <c r="BK89" s="5" t="s">
        <v>281</v>
      </c>
      <c r="BL89" s="5" t="s">
        <v>281</v>
      </c>
      <c r="BN89" s="5">
        <v>2.25</v>
      </c>
      <c r="BO89" s="5">
        <v>2.25</v>
      </c>
      <c r="BP89" s="5" t="s">
        <v>1448</v>
      </c>
      <c r="BQ89" s="5" t="s">
        <v>281</v>
      </c>
      <c r="BR89" s="5" t="s">
        <v>281</v>
      </c>
      <c r="BS89" s="5" t="s">
        <v>281</v>
      </c>
      <c r="BU89" s="5">
        <v>2.25</v>
      </c>
      <c r="BV89" s="5">
        <v>2.25</v>
      </c>
      <c r="BW89" s="5" t="s">
        <v>1448</v>
      </c>
      <c r="BX89" s="5" t="s">
        <v>281</v>
      </c>
      <c r="BY89" s="5" t="s">
        <v>281</v>
      </c>
      <c r="BZ89" s="5" t="s">
        <v>285</v>
      </c>
      <c r="CA89" s="5">
        <v>410</v>
      </c>
      <c r="CB89" s="5">
        <v>2.75</v>
      </c>
      <c r="CC89" s="5">
        <v>1.34</v>
      </c>
      <c r="CD89" s="5" t="s">
        <v>1912</v>
      </c>
      <c r="CE89" s="5" t="s">
        <v>281</v>
      </c>
      <c r="CF89" s="5" t="s">
        <v>281</v>
      </c>
      <c r="CG89" s="5" t="s">
        <v>281</v>
      </c>
      <c r="CI89" s="5">
        <v>4.5</v>
      </c>
      <c r="CJ89" s="5">
        <v>4.5</v>
      </c>
      <c r="CK89" s="5" t="s">
        <v>1913</v>
      </c>
      <c r="CL89" s="5" t="s">
        <v>281</v>
      </c>
      <c r="CM89" s="5" t="s">
        <v>281</v>
      </c>
      <c r="CN89" s="5" t="s">
        <v>281</v>
      </c>
      <c r="CP89" s="5">
        <v>10</v>
      </c>
      <c r="CQ89" s="5">
        <v>10</v>
      </c>
      <c r="CR89" s="5" t="s">
        <v>339</v>
      </c>
      <c r="CS89" s="5" t="s">
        <v>281</v>
      </c>
      <c r="CT89" s="5" t="s">
        <v>281</v>
      </c>
      <c r="CU89" s="5" t="s">
        <v>285</v>
      </c>
      <c r="CV89" s="5">
        <v>225</v>
      </c>
      <c r="CW89" s="5">
        <v>4.5</v>
      </c>
      <c r="CX89" s="5">
        <v>5</v>
      </c>
      <c r="CY89" s="5" t="s">
        <v>1914</v>
      </c>
      <c r="CZ89" s="5" t="s">
        <v>281</v>
      </c>
      <c r="DA89" s="5" t="s">
        <v>281</v>
      </c>
      <c r="DB89" s="5" t="s">
        <v>281</v>
      </c>
      <c r="DD89" s="5">
        <v>5</v>
      </c>
      <c r="DE89" s="5">
        <v>5</v>
      </c>
      <c r="DF89" s="5" t="s">
        <v>1504</v>
      </c>
      <c r="DG89" s="5" t="s">
        <v>281</v>
      </c>
      <c r="DH89" s="5" t="s">
        <v>281</v>
      </c>
      <c r="DI89" s="5" t="s">
        <v>281</v>
      </c>
      <c r="DK89" s="5">
        <v>3</v>
      </c>
      <c r="DL89" s="5">
        <v>3</v>
      </c>
      <c r="DM89" s="5" t="s">
        <v>1467</v>
      </c>
      <c r="DN89" s="5" t="s">
        <v>281</v>
      </c>
      <c r="DO89" s="5" t="s">
        <v>281</v>
      </c>
      <c r="DP89" s="5" t="s">
        <v>285</v>
      </c>
      <c r="DQ89" s="5">
        <v>140</v>
      </c>
      <c r="DR89" s="5">
        <v>3.5</v>
      </c>
      <c r="DS89" s="5">
        <v>5</v>
      </c>
      <c r="DT89" s="5" t="s">
        <v>427</v>
      </c>
      <c r="DU89" s="5" t="s">
        <v>281</v>
      </c>
      <c r="DV89" s="5" t="s">
        <v>281</v>
      </c>
      <c r="DW89" s="5" t="s">
        <v>281</v>
      </c>
      <c r="DY89" s="5">
        <v>10</v>
      </c>
      <c r="DZ89" s="5">
        <v>10</v>
      </c>
      <c r="EA89" s="5" t="s">
        <v>316</v>
      </c>
      <c r="EB89" s="5" t="s">
        <v>281</v>
      </c>
      <c r="EC89" s="5" t="s">
        <v>281</v>
      </c>
      <c r="ED89" s="5" t="s">
        <v>281</v>
      </c>
      <c r="EF89" s="5">
        <v>8.9</v>
      </c>
      <c r="EG89" s="5">
        <v>8.9</v>
      </c>
      <c r="EH89" s="5" t="s">
        <v>316</v>
      </c>
      <c r="EI89" s="5" t="s">
        <v>281</v>
      </c>
      <c r="EJ89" s="5" t="s">
        <v>281</v>
      </c>
      <c r="EK89" s="5" t="s">
        <v>281</v>
      </c>
      <c r="EM89" s="5">
        <v>25</v>
      </c>
      <c r="EN89" s="5">
        <v>25</v>
      </c>
      <c r="EO89" s="5" t="s">
        <v>316</v>
      </c>
      <c r="EP89" s="5" t="s">
        <v>281</v>
      </c>
      <c r="EQ89" s="5" t="s">
        <v>281</v>
      </c>
      <c r="ER89" s="5" t="s">
        <v>281</v>
      </c>
      <c r="ET89" s="5">
        <v>1</v>
      </c>
      <c r="EU89" s="5">
        <v>1</v>
      </c>
      <c r="EV89" s="5" t="s">
        <v>281</v>
      </c>
      <c r="EW89" s="5" t="s">
        <v>281</v>
      </c>
      <c r="EX89" s="5" t="s">
        <v>281</v>
      </c>
      <c r="EZ89" s="5">
        <v>2</v>
      </c>
      <c r="FA89" s="5">
        <v>2</v>
      </c>
      <c r="FB89" s="5" t="s">
        <v>281</v>
      </c>
      <c r="FC89" s="5" t="s">
        <v>281</v>
      </c>
      <c r="FD89" s="5" t="s">
        <v>281</v>
      </c>
      <c r="FF89" s="5">
        <v>2.5</v>
      </c>
      <c r="FG89" s="5">
        <v>2.5</v>
      </c>
      <c r="FH89" s="5" t="s">
        <v>281</v>
      </c>
      <c r="FI89" s="5" t="s">
        <v>281</v>
      </c>
      <c r="FJ89" s="5" t="s">
        <v>281</v>
      </c>
      <c r="FL89" s="5">
        <v>3</v>
      </c>
      <c r="FM89" s="5">
        <v>3</v>
      </c>
      <c r="FN89" s="5" t="s">
        <v>281</v>
      </c>
      <c r="FO89" s="5" t="s">
        <v>281</v>
      </c>
      <c r="FP89" s="5" t="s">
        <v>281</v>
      </c>
      <c r="FR89" s="5">
        <v>2.5</v>
      </c>
      <c r="FS89" s="5">
        <v>2.5</v>
      </c>
      <c r="FT89" s="5" t="s">
        <v>281</v>
      </c>
      <c r="FU89" s="5" t="s">
        <v>281</v>
      </c>
      <c r="FV89" s="5" t="s">
        <v>281</v>
      </c>
      <c r="FX89" s="5">
        <v>2.25</v>
      </c>
      <c r="FY89" s="5">
        <v>2.25</v>
      </c>
      <c r="FZ89" s="5" t="s">
        <v>411</v>
      </c>
      <c r="GA89" s="5" t="s">
        <v>281</v>
      </c>
      <c r="GB89" s="5" t="s">
        <v>281</v>
      </c>
      <c r="GC89" s="5" t="s">
        <v>285</v>
      </c>
      <c r="GD89" s="5">
        <v>0.12</v>
      </c>
      <c r="GE89" s="5">
        <v>1.25</v>
      </c>
      <c r="GF89" s="5">
        <v>10.42</v>
      </c>
      <c r="GG89" s="5" t="s">
        <v>1915</v>
      </c>
      <c r="GH89" s="5" t="s">
        <v>281</v>
      </c>
      <c r="GI89" s="5" t="s">
        <v>281</v>
      </c>
      <c r="GJ89" s="5" t="s">
        <v>281</v>
      </c>
      <c r="GL89" s="5">
        <v>2.5</v>
      </c>
      <c r="GM89" s="5">
        <v>2.5</v>
      </c>
      <c r="GN89" s="5" t="s">
        <v>1916</v>
      </c>
      <c r="GO89" s="5" t="s">
        <v>281</v>
      </c>
      <c r="GP89" s="5" t="s">
        <v>281</v>
      </c>
      <c r="GQ89" s="5" t="s">
        <v>285</v>
      </c>
      <c r="GR89" s="5">
        <v>0.75</v>
      </c>
      <c r="GS89" s="5">
        <v>3.25</v>
      </c>
      <c r="GT89" s="5">
        <v>4.33</v>
      </c>
      <c r="GU89" s="5" t="s">
        <v>1917</v>
      </c>
      <c r="GV89" s="5" t="s">
        <v>281</v>
      </c>
      <c r="GW89" s="5" t="s">
        <v>281</v>
      </c>
      <c r="GX89" s="5" t="s">
        <v>281</v>
      </c>
      <c r="GZ89" s="5">
        <v>4</v>
      </c>
      <c r="HA89" s="5">
        <v>4</v>
      </c>
      <c r="HB89" s="5" t="s">
        <v>326</v>
      </c>
      <c r="HC89" s="5" t="s">
        <v>281</v>
      </c>
      <c r="HD89" s="5" t="s">
        <v>281</v>
      </c>
      <c r="HE89" s="5" t="s">
        <v>281</v>
      </c>
      <c r="HG89" s="5">
        <v>1.75</v>
      </c>
      <c r="HH89" s="5">
        <v>1.75</v>
      </c>
      <c r="HI89" s="5" t="s">
        <v>1918</v>
      </c>
      <c r="HJ89" s="5" t="s">
        <v>281</v>
      </c>
      <c r="HK89" s="5" t="s">
        <v>281</v>
      </c>
      <c r="HL89" s="5" t="s">
        <v>281</v>
      </c>
      <c r="HN89" s="5">
        <v>2.25</v>
      </c>
      <c r="HO89" s="5">
        <v>2.25</v>
      </c>
      <c r="HP89" s="5" t="s">
        <v>1470</v>
      </c>
      <c r="HQ89" s="5" t="s">
        <v>281</v>
      </c>
      <c r="HR89" s="5" t="s">
        <v>281</v>
      </c>
      <c r="HS89" s="5" t="s">
        <v>285</v>
      </c>
      <c r="HT89" s="5">
        <v>40</v>
      </c>
      <c r="HU89" s="5">
        <v>20.5</v>
      </c>
      <c r="HV89" s="5">
        <v>15.38</v>
      </c>
      <c r="HW89" s="5" t="s">
        <v>1668</v>
      </c>
      <c r="HX89" s="5" t="s">
        <v>1563</v>
      </c>
      <c r="HY89" s="5">
        <v>12292488</v>
      </c>
      <c r="HZ89" s="5" t="s">
        <v>1919</v>
      </c>
      <c r="IA89" s="5" t="s">
        <v>1920</v>
      </c>
      <c r="IB89" s="5">
        <v>53</v>
      </c>
    </row>
    <row r="90" spans="1:236" x14ac:dyDescent="0.25">
      <c r="A90" s="5" t="s">
        <v>2253</v>
      </c>
      <c r="B90" s="5" t="s">
        <v>2254</v>
      </c>
      <c r="C90" s="5" t="s">
        <v>1989</v>
      </c>
      <c r="D90" s="5" t="s">
        <v>276</v>
      </c>
      <c r="E90" s="5" t="s">
        <v>1078</v>
      </c>
      <c r="F90" s="5" t="s">
        <v>413</v>
      </c>
      <c r="G90" s="5" t="s">
        <v>377</v>
      </c>
      <c r="H90" s="5" t="s">
        <v>420</v>
      </c>
      <c r="I90" s="5" t="s">
        <v>1261</v>
      </c>
      <c r="J90" s="5" t="s">
        <v>377</v>
      </c>
      <c r="K90" s="5" t="s">
        <v>1446</v>
      </c>
      <c r="L90" s="5" t="s">
        <v>288</v>
      </c>
      <c r="M90" s="5" t="s">
        <v>281</v>
      </c>
      <c r="N90" s="5" t="s">
        <v>281</v>
      </c>
      <c r="O90" s="5" t="s">
        <v>281</v>
      </c>
      <c r="Q90" s="5">
        <v>1</v>
      </c>
      <c r="R90" s="5">
        <v>1</v>
      </c>
      <c r="S90" s="5" t="s">
        <v>1462</v>
      </c>
      <c r="T90" s="5" t="s">
        <v>281</v>
      </c>
      <c r="U90" s="5" t="s">
        <v>281</v>
      </c>
      <c r="V90" s="5" t="s">
        <v>281</v>
      </c>
      <c r="X90" s="5">
        <v>3.5</v>
      </c>
      <c r="Y90" s="5">
        <v>3.5</v>
      </c>
      <c r="Z90" s="5" t="s">
        <v>2255</v>
      </c>
      <c r="AA90" s="5" t="s">
        <v>281</v>
      </c>
      <c r="AB90" s="5" t="s">
        <v>281</v>
      </c>
      <c r="AC90" s="5" t="s">
        <v>281</v>
      </c>
      <c r="AE90" s="5">
        <v>1.25</v>
      </c>
      <c r="AF90" s="5">
        <v>1.25</v>
      </c>
      <c r="AG90" s="5" t="s">
        <v>1908</v>
      </c>
      <c r="AH90" s="5" t="s">
        <v>281</v>
      </c>
      <c r="AI90" s="5" t="s">
        <v>281</v>
      </c>
      <c r="AJ90" s="5" t="s">
        <v>281</v>
      </c>
      <c r="AK90" s="5" t="s">
        <v>275</v>
      </c>
      <c r="AL90" s="5">
        <v>3</v>
      </c>
      <c r="AM90" s="5">
        <v>3</v>
      </c>
      <c r="AN90" s="5" t="s">
        <v>1909</v>
      </c>
      <c r="AO90" s="5" t="s">
        <v>281</v>
      </c>
      <c r="AP90" s="5" t="s">
        <v>281</v>
      </c>
      <c r="AQ90" s="5" t="s">
        <v>281</v>
      </c>
      <c r="AS90" s="5">
        <v>1</v>
      </c>
      <c r="AT90" s="5">
        <v>1</v>
      </c>
      <c r="AU90" s="5" t="s">
        <v>1505</v>
      </c>
      <c r="AV90" s="5" t="s">
        <v>281</v>
      </c>
      <c r="AW90" s="5" t="s">
        <v>281</v>
      </c>
      <c r="AX90" s="5" t="s">
        <v>281</v>
      </c>
      <c r="AZ90" s="5">
        <v>3</v>
      </c>
      <c r="BA90" s="5">
        <v>3</v>
      </c>
      <c r="BB90" s="5" t="s">
        <v>2256</v>
      </c>
      <c r="BC90" s="5" t="s">
        <v>281</v>
      </c>
      <c r="BD90" s="5" t="s">
        <v>281</v>
      </c>
      <c r="BE90" s="5" t="s">
        <v>281</v>
      </c>
      <c r="BG90" s="5">
        <v>1</v>
      </c>
      <c r="BH90" s="5">
        <v>1</v>
      </c>
      <c r="BI90" s="5" t="s">
        <v>1447</v>
      </c>
      <c r="BJ90" s="5" t="s">
        <v>281</v>
      </c>
      <c r="BK90" s="5" t="s">
        <v>281</v>
      </c>
      <c r="BL90" s="5" t="s">
        <v>281</v>
      </c>
      <c r="BN90" s="5">
        <v>2.25</v>
      </c>
      <c r="BO90" s="5">
        <v>2.25</v>
      </c>
      <c r="BP90" s="5" t="s">
        <v>1448</v>
      </c>
      <c r="BQ90" s="5" t="s">
        <v>281</v>
      </c>
      <c r="BR90" s="5" t="s">
        <v>281</v>
      </c>
      <c r="BS90" s="5" t="s">
        <v>281</v>
      </c>
      <c r="BU90" s="5">
        <v>2.25</v>
      </c>
      <c r="BV90" s="5">
        <v>2.25</v>
      </c>
      <c r="BW90" s="5" t="s">
        <v>1448</v>
      </c>
      <c r="BX90" s="5" t="s">
        <v>281</v>
      </c>
      <c r="BY90" s="5" t="s">
        <v>281</v>
      </c>
      <c r="BZ90" s="5" t="s">
        <v>285</v>
      </c>
      <c r="CA90" s="5">
        <v>170</v>
      </c>
      <c r="CB90" s="5">
        <v>1.5</v>
      </c>
      <c r="CC90" s="5">
        <v>1.76</v>
      </c>
      <c r="CD90" s="5" t="s">
        <v>2257</v>
      </c>
      <c r="CE90" s="5" t="s">
        <v>281</v>
      </c>
      <c r="CF90" s="5" t="s">
        <v>281</v>
      </c>
      <c r="CG90" s="5" t="s">
        <v>281</v>
      </c>
      <c r="CI90" s="5">
        <v>4</v>
      </c>
      <c r="CJ90" s="5">
        <v>4</v>
      </c>
      <c r="CK90" s="5" t="s">
        <v>2258</v>
      </c>
      <c r="CL90" s="5" t="s">
        <v>281</v>
      </c>
      <c r="CM90" s="5" t="s">
        <v>281</v>
      </c>
      <c r="CN90" s="5" t="s">
        <v>281</v>
      </c>
      <c r="CP90" s="5">
        <v>10</v>
      </c>
      <c r="CQ90" s="5">
        <v>10</v>
      </c>
      <c r="CR90" s="5" t="s">
        <v>2259</v>
      </c>
      <c r="CS90" s="5" t="s">
        <v>281</v>
      </c>
      <c r="CT90" s="5" t="s">
        <v>281</v>
      </c>
      <c r="CU90" s="5" t="s">
        <v>285</v>
      </c>
      <c r="CV90" s="5">
        <v>225</v>
      </c>
      <c r="CW90" s="5">
        <v>5</v>
      </c>
      <c r="CX90" s="5">
        <v>5.56</v>
      </c>
      <c r="CY90" s="5" t="s">
        <v>2260</v>
      </c>
      <c r="CZ90" s="5" t="s">
        <v>281</v>
      </c>
      <c r="DA90" s="5" t="s">
        <v>281</v>
      </c>
      <c r="DB90" s="5" t="s">
        <v>281</v>
      </c>
      <c r="DD90" s="5">
        <v>6</v>
      </c>
      <c r="DE90" s="5">
        <v>6</v>
      </c>
      <c r="DF90" s="5" t="s">
        <v>2261</v>
      </c>
      <c r="DG90" s="5" t="s">
        <v>281</v>
      </c>
      <c r="DH90" s="5" t="s">
        <v>281</v>
      </c>
      <c r="DI90" s="5" t="s">
        <v>281</v>
      </c>
      <c r="DK90" s="5">
        <v>3.25</v>
      </c>
      <c r="DL90" s="5">
        <v>3.25</v>
      </c>
      <c r="DM90" s="5" t="s">
        <v>1543</v>
      </c>
      <c r="DN90" s="5" t="s">
        <v>281</v>
      </c>
      <c r="DO90" s="5" t="s">
        <v>281</v>
      </c>
      <c r="DP90" s="5" t="s">
        <v>285</v>
      </c>
      <c r="DQ90" s="5">
        <v>160</v>
      </c>
      <c r="DR90" s="5">
        <v>4</v>
      </c>
      <c r="DS90" s="5">
        <v>5</v>
      </c>
      <c r="DT90" s="5" t="s">
        <v>2262</v>
      </c>
      <c r="DU90" s="5" t="s">
        <v>281</v>
      </c>
      <c r="DV90" s="5" t="s">
        <v>281</v>
      </c>
      <c r="DW90" s="5" t="s">
        <v>281</v>
      </c>
      <c r="DY90" s="5">
        <v>11</v>
      </c>
      <c r="DZ90" s="5">
        <v>11</v>
      </c>
      <c r="EA90" s="5" t="s">
        <v>316</v>
      </c>
      <c r="EB90" s="5" t="s">
        <v>281</v>
      </c>
      <c r="EC90" s="5" t="s">
        <v>281</v>
      </c>
      <c r="ED90" s="5" t="s">
        <v>281</v>
      </c>
      <c r="EF90" s="5">
        <v>10</v>
      </c>
      <c r="EG90" s="5">
        <v>10</v>
      </c>
      <c r="EH90" s="5" t="s">
        <v>275</v>
      </c>
      <c r="EI90" s="5" t="s">
        <v>281</v>
      </c>
      <c r="EJ90" s="5" t="s">
        <v>281</v>
      </c>
      <c r="EK90" s="5" t="s">
        <v>281</v>
      </c>
      <c r="EM90" s="5">
        <v>26</v>
      </c>
      <c r="EN90" s="5">
        <v>26</v>
      </c>
      <c r="EO90" s="5" t="s">
        <v>316</v>
      </c>
      <c r="EP90" s="5" t="s">
        <v>281</v>
      </c>
      <c r="EQ90" s="5" t="s">
        <v>281</v>
      </c>
      <c r="ER90" s="5" t="s">
        <v>285</v>
      </c>
      <c r="ES90" s="5">
        <v>4</v>
      </c>
      <c r="ET90" s="5">
        <v>1</v>
      </c>
      <c r="EU90" s="5">
        <v>1.25</v>
      </c>
      <c r="EV90" s="5" t="s">
        <v>281</v>
      </c>
      <c r="EW90" s="5" t="s">
        <v>281</v>
      </c>
      <c r="EX90" s="5" t="s">
        <v>281</v>
      </c>
      <c r="EZ90" s="5">
        <v>1.5</v>
      </c>
      <c r="FA90" s="5">
        <v>1.5</v>
      </c>
      <c r="FB90" s="5" t="s">
        <v>281</v>
      </c>
      <c r="FC90" s="5" t="s">
        <v>281</v>
      </c>
      <c r="FD90" s="5" t="s">
        <v>281</v>
      </c>
      <c r="FF90" s="5">
        <v>2</v>
      </c>
      <c r="FG90" s="5">
        <v>2</v>
      </c>
      <c r="FH90" s="5" t="s">
        <v>281</v>
      </c>
      <c r="FI90" s="5" t="s">
        <v>281</v>
      </c>
      <c r="FJ90" s="5" t="s">
        <v>281</v>
      </c>
      <c r="FL90" s="5">
        <v>2.5</v>
      </c>
      <c r="FM90" s="5">
        <v>2.5</v>
      </c>
      <c r="FN90" s="5" t="s">
        <v>281</v>
      </c>
      <c r="FO90" s="5" t="s">
        <v>281</v>
      </c>
      <c r="FP90" s="5" t="s">
        <v>281</v>
      </c>
      <c r="FR90" s="5">
        <v>2.5</v>
      </c>
      <c r="FS90" s="5">
        <v>2.5</v>
      </c>
      <c r="FT90" s="5" t="s">
        <v>281</v>
      </c>
      <c r="FU90" s="5" t="s">
        <v>281</v>
      </c>
      <c r="FV90" s="5" t="s">
        <v>281</v>
      </c>
      <c r="FX90" s="5">
        <v>3</v>
      </c>
      <c r="FY90" s="5">
        <v>3</v>
      </c>
      <c r="FZ90" s="5" t="s">
        <v>1474</v>
      </c>
      <c r="GA90" s="5" t="s">
        <v>281</v>
      </c>
      <c r="GB90" s="5" t="s">
        <v>281</v>
      </c>
      <c r="GC90" s="5" t="s">
        <v>285</v>
      </c>
      <c r="GD90" s="5">
        <v>1.5</v>
      </c>
      <c r="GE90" s="5">
        <v>8.5</v>
      </c>
      <c r="GF90" s="5">
        <v>5.67</v>
      </c>
      <c r="GG90" s="5" t="s">
        <v>331</v>
      </c>
      <c r="GH90" s="5" t="s">
        <v>281</v>
      </c>
      <c r="GI90" s="5" t="s">
        <v>281</v>
      </c>
      <c r="GJ90" s="5" t="s">
        <v>285</v>
      </c>
      <c r="GK90" s="5">
        <v>400</v>
      </c>
      <c r="GL90" s="5">
        <v>5.5</v>
      </c>
      <c r="GM90" s="5">
        <v>3.44</v>
      </c>
      <c r="GN90" s="5" t="s">
        <v>1583</v>
      </c>
      <c r="GO90" s="5" t="s">
        <v>281</v>
      </c>
      <c r="GP90" s="5" t="s">
        <v>281</v>
      </c>
      <c r="GQ90" s="5" t="s">
        <v>285</v>
      </c>
      <c r="GR90" s="5">
        <v>0.75</v>
      </c>
      <c r="GS90" s="5">
        <v>4.5</v>
      </c>
      <c r="GT90" s="5">
        <v>6</v>
      </c>
      <c r="GU90" s="5" t="s">
        <v>398</v>
      </c>
      <c r="GV90" s="5" t="s">
        <v>281</v>
      </c>
      <c r="GW90" s="5" t="s">
        <v>281</v>
      </c>
      <c r="GX90" s="5" t="s">
        <v>281</v>
      </c>
      <c r="GZ90" s="5">
        <v>6</v>
      </c>
      <c r="HA90" s="5">
        <v>6</v>
      </c>
      <c r="HB90" s="5" t="s">
        <v>326</v>
      </c>
      <c r="HC90" s="5" t="s">
        <v>281</v>
      </c>
      <c r="HD90" s="5" t="s">
        <v>281</v>
      </c>
      <c r="HE90" s="5" t="s">
        <v>281</v>
      </c>
      <c r="HG90" s="5">
        <v>3</v>
      </c>
      <c r="HH90" s="5">
        <v>3</v>
      </c>
      <c r="HI90" s="5" t="s">
        <v>1451</v>
      </c>
      <c r="HJ90" s="5" t="s">
        <v>281</v>
      </c>
      <c r="HK90" s="5" t="s">
        <v>281</v>
      </c>
      <c r="HL90" s="5" t="s">
        <v>281</v>
      </c>
      <c r="HN90" s="5">
        <v>3.5</v>
      </c>
      <c r="HO90" s="5">
        <v>3.5</v>
      </c>
      <c r="HP90" s="5" t="s">
        <v>338</v>
      </c>
      <c r="HQ90" s="5" t="s">
        <v>281</v>
      </c>
      <c r="HR90" s="5" t="s">
        <v>281</v>
      </c>
      <c r="HS90" s="5" t="s">
        <v>285</v>
      </c>
      <c r="HT90" s="5">
        <v>40</v>
      </c>
      <c r="HU90" s="5">
        <v>20</v>
      </c>
      <c r="HV90" s="5">
        <v>15</v>
      </c>
      <c r="HW90" s="5" t="s">
        <v>1452</v>
      </c>
      <c r="HX90" s="5" t="s">
        <v>1563</v>
      </c>
      <c r="HY90" s="5">
        <v>12367606</v>
      </c>
      <c r="HZ90" s="5" t="s">
        <v>2263</v>
      </c>
      <c r="IA90" s="5" t="s">
        <v>2264</v>
      </c>
      <c r="IB90" s="5">
        <v>127</v>
      </c>
    </row>
    <row r="91" spans="1:236" x14ac:dyDescent="0.25">
      <c r="A91" s="5" t="s">
        <v>2265</v>
      </c>
      <c r="B91" s="5" t="s">
        <v>2266</v>
      </c>
      <c r="C91" s="5" t="s">
        <v>2267</v>
      </c>
      <c r="D91" s="5" t="s">
        <v>276</v>
      </c>
      <c r="E91" s="5" t="s">
        <v>1078</v>
      </c>
      <c r="F91" s="5" t="s">
        <v>413</v>
      </c>
      <c r="G91" s="5" t="s">
        <v>377</v>
      </c>
      <c r="H91" s="5" t="s">
        <v>414</v>
      </c>
      <c r="I91" s="5" t="s">
        <v>377</v>
      </c>
      <c r="J91" s="5" t="s">
        <v>377</v>
      </c>
      <c r="K91" s="5" t="s">
        <v>2268</v>
      </c>
      <c r="L91" s="5" t="s">
        <v>288</v>
      </c>
      <c r="M91" s="5" t="s">
        <v>281</v>
      </c>
      <c r="N91" s="5" t="s">
        <v>281</v>
      </c>
      <c r="O91" s="5" t="s">
        <v>281</v>
      </c>
      <c r="Q91" s="5">
        <v>1</v>
      </c>
      <c r="R91" s="5">
        <v>1</v>
      </c>
      <c r="S91" s="5" t="s">
        <v>2269</v>
      </c>
      <c r="T91" s="5" t="s">
        <v>281</v>
      </c>
      <c r="U91" s="5" t="s">
        <v>281</v>
      </c>
      <c r="V91" s="5" t="s">
        <v>281</v>
      </c>
      <c r="X91" s="5">
        <v>3.5</v>
      </c>
      <c r="Y91" s="5">
        <v>3.5</v>
      </c>
      <c r="Z91" s="5" t="s">
        <v>1573</v>
      </c>
      <c r="AA91" s="5" t="s">
        <v>281</v>
      </c>
      <c r="AB91" s="5" t="s">
        <v>281</v>
      </c>
      <c r="AC91" s="5" t="s">
        <v>281</v>
      </c>
      <c r="AE91" s="5">
        <v>1.25</v>
      </c>
      <c r="AF91" s="5">
        <v>1.25</v>
      </c>
      <c r="AG91" s="5" t="s">
        <v>2270</v>
      </c>
      <c r="AH91" s="5" t="s">
        <v>281</v>
      </c>
      <c r="AI91" s="5" t="s">
        <v>281</v>
      </c>
      <c r="AJ91" s="5" t="s">
        <v>281</v>
      </c>
      <c r="AK91" s="5" t="s">
        <v>275</v>
      </c>
      <c r="AL91" s="5">
        <v>3</v>
      </c>
      <c r="AM91" s="5">
        <v>3</v>
      </c>
      <c r="AN91" s="5" t="s">
        <v>2255</v>
      </c>
      <c r="AO91" s="5" t="s">
        <v>281</v>
      </c>
      <c r="AP91" s="5" t="s">
        <v>281</v>
      </c>
      <c r="AQ91" s="5" t="s">
        <v>281</v>
      </c>
      <c r="AS91" s="5">
        <v>1.25</v>
      </c>
      <c r="AT91" s="5">
        <v>1.25</v>
      </c>
      <c r="AU91" s="5" t="s">
        <v>1553</v>
      </c>
      <c r="AV91" s="5" t="s">
        <v>281</v>
      </c>
      <c r="AW91" s="5" t="s">
        <v>281</v>
      </c>
      <c r="AX91" s="5" t="s">
        <v>281</v>
      </c>
      <c r="AZ91" s="5">
        <v>3</v>
      </c>
      <c r="BA91" s="5">
        <v>3</v>
      </c>
      <c r="BB91" s="5" t="s">
        <v>2271</v>
      </c>
      <c r="BC91" s="5" t="s">
        <v>281</v>
      </c>
      <c r="BD91" s="5" t="s">
        <v>281</v>
      </c>
      <c r="BE91" s="5" t="s">
        <v>281</v>
      </c>
      <c r="BG91" s="5">
        <v>1</v>
      </c>
      <c r="BH91" s="5">
        <v>1</v>
      </c>
      <c r="BI91" s="5" t="s">
        <v>2272</v>
      </c>
      <c r="BJ91" s="5" t="s">
        <v>281</v>
      </c>
      <c r="BK91" s="5" t="s">
        <v>281</v>
      </c>
      <c r="BL91" s="5" t="s">
        <v>281</v>
      </c>
      <c r="BN91" s="5">
        <v>2.25</v>
      </c>
      <c r="BO91" s="5">
        <v>2.25</v>
      </c>
      <c r="BP91" s="5" t="s">
        <v>2273</v>
      </c>
      <c r="BQ91" s="5" t="s">
        <v>281</v>
      </c>
      <c r="BR91" s="5" t="s">
        <v>281</v>
      </c>
      <c r="BS91" s="5" t="s">
        <v>281</v>
      </c>
      <c r="BU91" s="5">
        <v>2.25</v>
      </c>
      <c r="BV91" s="5">
        <v>2.25</v>
      </c>
      <c r="BW91" s="5" t="s">
        <v>2273</v>
      </c>
      <c r="BX91" s="5" t="s">
        <v>281</v>
      </c>
      <c r="BY91" s="5" t="s">
        <v>281</v>
      </c>
      <c r="BZ91" s="5" t="s">
        <v>285</v>
      </c>
      <c r="CA91" s="5">
        <v>170</v>
      </c>
      <c r="CB91" s="5">
        <v>1.5</v>
      </c>
      <c r="CC91" s="5">
        <v>1.76</v>
      </c>
      <c r="CD91" s="5" t="s">
        <v>1577</v>
      </c>
      <c r="CE91" s="5" t="s">
        <v>281</v>
      </c>
      <c r="CF91" s="5" t="s">
        <v>281</v>
      </c>
      <c r="CG91" s="5" t="s">
        <v>281</v>
      </c>
      <c r="CI91" s="5">
        <v>3</v>
      </c>
      <c r="CJ91" s="5">
        <v>3</v>
      </c>
      <c r="CK91" s="5" t="s">
        <v>1473</v>
      </c>
      <c r="CL91" s="5" t="s">
        <v>281</v>
      </c>
      <c r="CM91" s="5" t="s">
        <v>281</v>
      </c>
      <c r="CN91" s="5" t="s">
        <v>281</v>
      </c>
      <c r="CP91" s="5">
        <v>10</v>
      </c>
      <c r="CQ91" s="5">
        <v>10</v>
      </c>
      <c r="CR91" s="5" t="s">
        <v>339</v>
      </c>
      <c r="CS91" s="5" t="s">
        <v>281</v>
      </c>
      <c r="CT91" s="5" t="s">
        <v>281</v>
      </c>
      <c r="CU91" s="5" t="s">
        <v>285</v>
      </c>
      <c r="CV91" s="5">
        <v>225</v>
      </c>
      <c r="CW91" s="5">
        <v>4</v>
      </c>
      <c r="CX91" s="5">
        <v>4.4399999999999897</v>
      </c>
      <c r="CY91" s="5" t="s">
        <v>2260</v>
      </c>
      <c r="CZ91" s="5" t="s">
        <v>281</v>
      </c>
      <c r="DA91" s="5" t="s">
        <v>281</v>
      </c>
      <c r="DB91" s="5" t="s">
        <v>281</v>
      </c>
      <c r="DD91" s="5">
        <v>6</v>
      </c>
      <c r="DE91" s="5">
        <v>6</v>
      </c>
      <c r="DF91" s="5" t="s">
        <v>1499</v>
      </c>
      <c r="DG91" s="5" t="s">
        <v>281</v>
      </c>
      <c r="DH91" s="5" t="s">
        <v>281</v>
      </c>
      <c r="DI91" s="5" t="s">
        <v>285</v>
      </c>
      <c r="DJ91" s="5">
        <v>0.85</v>
      </c>
      <c r="DK91" s="5">
        <v>2.75</v>
      </c>
      <c r="DL91" s="5">
        <v>3.23999999999999</v>
      </c>
      <c r="DM91" s="5" t="s">
        <v>2274</v>
      </c>
      <c r="DN91" s="5" t="s">
        <v>281</v>
      </c>
      <c r="DO91" s="5" t="s">
        <v>281</v>
      </c>
      <c r="DP91" s="5" t="s">
        <v>285</v>
      </c>
      <c r="DQ91" s="5">
        <v>185</v>
      </c>
      <c r="DR91" s="5">
        <v>3.5</v>
      </c>
      <c r="DS91" s="5">
        <v>3.78</v>
      </c>
      <c r="DT91" s="5" t="s">
        <v>2275</v>
      </c>
      <c r="DU91" s="5" t="s">
        <v>281</v>
      </c>
      <c r="DV91" s="5" t="s">
        <v>281</v>
      </c>
      <c r="DW91" s="5" t="s">
        <v>281</v>
      </c>
      <c r="DY91" s="5">
        <v>11</v>
      </c>
      <c r="DZ91" s="5">
        <v>11</v>
      </c>
      <c r="EA91" s="5" t="s">
        <v>316</v>
      </c>
      <c r="EB91" s="5" t="s">
        <v>281</v>
      </c>
      <c r="EC91" s="5" t="s">
        <v>281</v>
      </c>
      <c r="ED91" s="5" t="s">
        <v>281</v>
      </c>
      <c r="EF91" s="5">
        <v>10</v>
      </c>
      <c r="EG91" s="5">
        <v>10</v>
      </c>
      <c r="EH91" s="5" t="s">
        <v>316</v>
      </c>
      <c r="EI91" s="5" t="s">
        <v>281</v>
      </c>
      <c r="EJ91" s="5" t="s">
        <v>281</v>
      </c>
      <c r="EK91" s="5" t="s">
        <v>281</v>
      </c>
      <c r="EM91" s="5">
        <v>25</v>
      </c>
      <c r="EN91" s="5">
        <v>25</v>
      </c>
      <c r="EO91" s="5" t="s">
        <v>1558</v>
      </c>
      <c r="EP91" s="5" t="s">
        <v>281</v>
      </c>
      <c r="EQ91" s="5" t="s">
        <v>281</v>
      </c>
      <c r="ER91" s="5" t="s">
        <v>281</v>
      </c>
      <c r="ET91" s="5">
        <v>1</v>
      </c>
      <c r="EU91" s="5">
        <v>1</v>
      </c>
      <c r="EV91" s="5" t="s">
        <v>281</v>
      </c>
      <c r="EW91" s="5" t="s">
        <v>281</v>
      </c>
      <c r="EX91" s="5" t="s">
        <v>281</v>
      </c>
      <c r="EZ91" s="5">
        <v>1.5</v>
      </c>
      <c r="FA91" s="5">
        <v>1.5</v>
      </c>
      <c r="FB91" s="5" t="s">
        <v>281</v>
      </c>
      <c r="FC91" s="5" t="s">
        <v>281</v>
      </c>
      <c r="FD91" s="5" t="s">
        <v>281</v>
      </c>
      <c r="FF91" s="5">
        <v>2</v>
      </c>
      <c r="FG91" s="5">
        <v>2</v>
      </c>
      <c r="FH91" s="5" t="s">
        <v>281</v>
      </c>
      <c r="FI91" s="5" t="s">
        <v>281</v>
      </c>
      <c r="FJ91" s="5" t="s">
        <v>281</v>
      </c>
      <c r="FL91" s="5">
        <v>2.5</v>
      </c>
      <c r="FM91" s="5">
        <v>2.5</v>
      </c>
      <c r="FN91" s="5" t="s">
        <v>281</v>
      </c>
      <c r="FO91" s="5" t="s">
        <v>281</v>
      </c>
      <c r="FP91" s="5" t="s">
        <v>281</v>
      </c>
      <c r="FR91" s="5">
        <v>2.5</v>
      </c>
      <c r="FS91" s="5">
        <v>2.5</v>
      </c>
      <c r="FT91" s="5" t="s">
        <v>281</v>
      </c>
      <c r="FU91" s="5" t="s">
        <v>281</v>
      </c>
      <c r="FV91" s="5" t="s">
        <v>281</v>
      </c>
      <c r="FX91" s="5">
        <v>0.75</v>
      </c>
      <c r="FY91" s="5">
        <v>0.75</v>
      </c>
      <c r="FZ91" s="5" t="s">
        <v>2276</v>
      </c>
      <c r="GA91" s="5" t="s">
        <v>281</v>
      </c>
      <c r="GB91" s="5" t="s">
        <v>281</v>
      </c>
      <c r="GC91" s="5" t="s">
        <v>285</v>
      </c>
      <c r="GD91" s="5">
        <v>2</v>
      </c>
      <c r="GE91" s="5">
        <v>12</v>
      </c>
      <c r="GF91" s="5">
        <v>6</v>
      </c>
      <c r="GG91" s="5" t="s">
        <v>439</v>
      </c>
      <c r="GH91" s="5" t="s">
        <v>281</v>
      </c>
      <c r="GI91" s="5" t="s">
        <v>281</v>
      </c>
      <c r="GJ91" s="5" t="s">
        <v>285</v>
      </c>
      <c r="GK91" s="5">
        <v>300</v>
      </c>
      <c r="GL91" s="5">
        <v>3</v>
      </c>
      <c r="GM91" s="5">
        <v>2.5</v>
      </c>
      <c r="GN91" s="5" t="s">
        <v>2277</v>
      </c>
      <c r="GO91" s="5" t="s">
        <v>281</v>
      </c>
      <c r="GP91" s="5" t="s">
        <v>281</v>
      </c>
      <c r="GQ91" s="5" t="s">
        <v>285</v>
      </c>
      <c r="GR91" s="5">
        <v>0.6</v>
      </c>
      <c r="GS91" s="5">
        <v>1.5</v>
      </c>
      <c r="GT91" s="5">
        <v>2.5</v>
      </c>
      <c r="GU91" s="5" t="s">
        <v>2278</v>
      </c>
      <c r="GV91" s="5" t="s">
        <v>281</v>
      </c>
      <c r="GW91" s="5" t="s">
        <v>281</v>
      </c>
      <c r="GX91" s="5" t="s">
        <v>285</v>
      </c>
      <c r="GY91" s="5">
        <v>120</v>
      </c>
      <c r="GZ91" s="5">
        <v>5.75</v>
      </c>
      <c r="HA91" s="5">
        <v>4.79</v>
      </c>
      <c r="HB91" s="5" t="s">
        <v>1469</v>
      </c>
      <c r="HC91" s="5" t="s">
        <v>281</v>
      </c>
      <c r="HD91" s="5" t="s">
        <v>281</v>
      </c>
      <c r="HE91" s="5" t="s">
        <v>281</v>
      </c>
      <c r="HG91" s="5">
        <v>2.5</v>
      </c>
      <c r="HH91" s="5">
        <v>2.5</v>
      </c>
      <c r="HI91" s="5" t="s">
        <v>2279</v>
      </c>
      <c r="HJ91" s="5" t="s">
        <v>281</v>
      </c>
      <c r="HK91" s="5" t="s">
        <v>281</v>
      </c>
      <c r="HL91" s="5" t="s">
        <v>281</v>
      </c>
      <c r="HN91" s="5">
        <v>2</v>
      </c>
      <c r="HO91" s="5">
        <v>2</v>
      </c>
      <c r="HP91" s="5" t="s">
        <v>1470</v>
      </c>
      <c r="HQ91" s="5" t="s">
        <v>281</v>
      </c>
      <c r="HR91" s="5" t="s">
        <v>281</v>
      </c>
      <c r="HS91" s="5" t="s">
        <v>285</v>
      </c>
      <c r="HT91" s="5">
        <v>40</v>
      </c>
      <c r="HU91" s="5">
        <v>18.5</v>
      </c>
      <c r="HV91" s="5">
        <v>13.88</v>
      </c>
      <c r="HW91" s="5" t="s">
        <v>435</v>
      </c>
      <c r="HX91" s="5" t="s">
        <v>1563</v>
      </c>
      <c r="HY91" s="5">
        <v>12369363</v>
      </c>
      <c r="HZ91" s="5" t="s">
        <v>2280</v>
      </c>
      <c r="IA91" s="5" t="s">
        <v>2281</v>
      </c>
      <c r="IB91" s="5">
        <v>128</v>
      </c>
    </row>
    <row r="92" spans="1:236" x14ac:dyDescent="0.25">
      <c r="A92" s="5" t="s">
        <v>2312</v>
      </c>
      <c r="B92" s="5" t="s">
        <v>2313</v>
      </c>
      <c r="C92" s="5" t="s">
        <v>2267</v>
      </c>
      <c r="D92" s="5" t="s">
        <v>276</v>
      </c>
      <c r="E92" s="5" t="s">
        <v>1078</v>
      </c>
      <c r="F92" s="5" t="s">
        <v>413</v>
      </c>
      <c r="G92" s="5" t="s">
        <v>377</v>
      </c>
      <c r="H92" s="5" t="s">
        <v>420</v>
      </c>
      <c r="I92" s="5" t="s">
        <v>1261</v>
      </c>
      <c r="J92" s="5" t="s">
        <v>377</v>
      </c>
      <c r="K92" s="5" t="s">
        <v>1446</v>
      </c>
      <c r="L92" s="5" t="s">
        <v>288</v>
      </c>
      <c r="M92" s="5" t="s">
        <v>281</v>
      </c>
      <c r="N92" s="5" t="s">
        <v>281</v>
      </c>
      <c r="O92" s="5" t="s">
        <v>281</v>
      </c>
      <c r="Q92" s="5">
        <v>1</v>
      </c>
      <c r="R92" s="5">
        <v>1</v>
      </c>
      <c r="S92" s="5" t="s">
        <v>1462</v>
      </c>
      <c r="T92" s="5" t="s">
        <v>281</v>
      </c>
      <c r="U92" s="5" t="s">
        <v>281</v>
      </c>
      <c r="V92" s="5" t="s">
        <v>281</v>
      </c>
      <c r="X92" s="5">
        <v>3.5</v>
      </c>
      <c r="Y92" s="5">
        <v>3.5</v>
      </c>
      <c r="Z92" s="5" t="s">
        <v>2314</v>
      </c>
      <c r="AA92" s="5" t="s">
        <v>281</v>
      </c>
      <c r="AB92" s="5" t="s">
        <v>281</v>
      </c>
      <c r="AC92" s="5" t="s">
        <v>281</v>
      </c>
      <c r="AE92" s="5">
        <v>1.5</v>
      </c>
      <c r="AF92" s="5">
        <v>1.5</v>
      </c>
      <c r="AG92" s="5" t="s">
        <v>1574</v>
      </c>
      <c r="AH92" s="5" t="s">
        <v>281</v>
      </c>
      <c r="AI92" s="5" t="s">
        <v>281</v>
      </c>
      <c r="AJ92" s="5" t="s">
        <v>281</v>
      </c>
      <c r="AK92" s="5" t="s">
        <v>275</v>
      </c>
      <c r="AL92" s="5">
        <v>3</v>
      </c>
      <c r="AM92" s="5">
        <v>3</v>
      </c>
      <c r="AN92" s="5" t="s">
        <v>2315</v>
      </c>
      <c r="AO92" s="5" t="s">
        <v>281</v>
      </c>
      <c r="AP92" s="5" t="s">
        <v>281</v>
      </c>
      <c r="AQ92" s="5" t="s">
        <v>281</v>
      </c>
      <c r="AS92" s="5">
        <v>1.25</v>
      </c>
      <c r="AT92" s="5">
        <v>1.25</v>
      </c>
      <c r="AU92" s="5" t="s">
        <v>2316</v>
      </c>
      <c r="AV92" s="5" t="s">
        <v>281</v>
      </c>
      <c r="AW92" s="5" t="s">
        <v>281</v>
      </c>
      <c r="AX92" s="5" t="s">
        <v>281</v>
      </c>
      <c r="AZ92" s="5">
        <v>3.5</v>
      </c>
      <c r="BA92" s="5">
        <v>3.5</v>
      </c>
      <c r="BB92" s="5" t="s">
        <v>2317</v>
      </c>
      <c r="BC92" s="5" t="s">
        <v>281</v>
      </c>
      <c r="BD92" s="5" t="s">
        <v>281</v>
      </c>
      <c r="BE92" s="5" t="s">
        <v>281</v>
      </c>
      <c r="BG92" s="5">
        <v>1.25</v>
      </c>
      <c r="BH92" s="5">
        <v>1.25</v>
      </c>
      <c r="BI92" s="5" t="s">
        <v>1554</v>
      </c>
      <c r="BJ92" s="5" t="s">
        <v>281</v>
      </c>
      <c r="BK92" s="5" t="s">
        <v>281</v>
      </c>
      <c r="BL92" s="5" t="s">
        <v>281</v>
      </c>
      <c r="BN92" s="5">
        <v>2.5</v>
      </c>
      <c r="BO92" s="5">
        <v>2.5</v>
      </c>
      <c r="BP92" s="5" t="s">
        <v>409</v>
      </c>
      <c r="BQ92" s="5" t="s">
        <v>281</v>
      </c>
      <c r="BR92" s="5" t="s">
        <v>281</v>
      </c>
      <c r="BS92" s="5" t="s">
        <v>281</v>
      </c>
      <c r="BU92" s="5">
        <v>1.5</v>
      </c>
      <c r="BV92" s="5">
        <v>1.5</v>
      </c>
      <c r="BW92" s="5" t="s">
        <v>1577</v>
      </c>
      <c r="BX92" s="5" t="s">
        <v>281</v>
      </c>
      <c r="BY92" s="5" t="s">
        <v>281</v>
      </c>
      <c r="BZ92" s="5" t="s">
        <v>285</v>
      </c>
      <c r="CA92" s="5">
        <v>170</v>
      </c>
      <c r="CB92" s="5">
        <v>1.5</v>
      </c>
      <c r="CC92" s="5">
        <v>1.76</v>
      </c>
      <c r="CD92" s="5" t="s">
        <v>2257</v>
      </c>
      <c r="CE92" s="5" t="s">
        <v>281</v>
      </c>
      <c r="CF92" s="5" t="s">
        <v>281</v>
      </c>
      <c r="CG92" s="5" t="s">
        <v>281</v>
      </c>
      <c r="CI92" s="5">
        <v>4.5</v>
      </c>
      <c r="CJ92" s="5">
        <v>4.5</v>
      </c>
      <c r="CK92" s="5" t="s">
        <v>1913</v>
      </c>
      <c r="CL92" s="5" t="s">
        <v>281</v>
      </c>
      <c r="CM92" s="5" t="s">
        <v>281</v>
      </c>
      <c r="CN92" s="5" t="s">
        <v>281</v>
      </c>
      <c r="CP92" s="5">
        <v>17</v>
      </c>
      <c r="CQ92" s="5">
        <v>17</v>
      </c>
      <c r="CR92" s="5" t="s">
        <v>1559</v>
      </c>
      <c r="CS92" s="5" t="s">
        <v>281</v>
      </c>
      <c r="CT92" s="5" t="s">
        <v>281</v>
      </c>
      <c r="CU92" s="5" t="s">
        <v>281</v>
      </c>
      <c r="CW92" s="5">
        <v>4.5</v>
      </c>
      <c r="CX92" s="5">
        <v>4.5</v>
      </c>
      <c r="CY92" s="5" t="s">
        <v>1591</v>
      </c>
      <c r="CZ92" s="5" t="s">
        <v>281</v>
      </c>
      <c r="DA92" s="5" t="s">
        <v>281</v>
      </c>
      <c r="DB92" s="5" t="s">
        <v>281</v>
      </c>
      <c r="DD92" s="5">
        <v>6</v>
      </c>
      <c r="DE92" s="5">
        <v>6</v>
      </c>
      <c r="DF92" s="5" t="s">
        <v>2318</v>
      </c>
      <c r="DG92" s="5" t="s">
        <v>281</v>
      </c>
      <c r="DH92" s="5" t="s">
        <v>281</v>
      </c>
      <c r="DI92" s="5" t="s">
        <v>281</v>
      </c>
      <c r="DK92" s="5">
        <v>3.25</v>
      </c>
      <c r="DL92" s="5">
        <v>3.25</v>
      </c>
      <c r="DM92" s="5" t="s">
        <v>1466</v>
      </c>
      <c r="DN92" s="5" t="s">
        <v>281</v>
      </c>
      <c r="DO92" s="5" t="s">
        <v>281</v>
      </c>
      <c r="DP92" s="5" t="s">
        <v>285</v>
      </c>
      <c r="DQ92" s="5">
        <v>180</v>
      </c>
      <c r="DR92" s="5">
        <v>4</v>
      </c>
      <c r="DS92" s="5">
        <v>4.4399999999999897</v>
      </c>
      <c r="DT92" s="5" t="s">
        <v>2319</v>
      </c>
      <c r="DU92" s="5" t="s">
        <v>281</v>
      </c>
      <c r="DV92" s="5" t="s">
        <v>281</v>
      </c>
      <c r="DW92" s="5" t="s">
        <v>281</v>
      </c>
      <c r="DY92" s="5">
        <v>11</v>
      </c>
      <c r="DZ92" s="5">
        <v>11</v>
      </c>
      <c r="EA92" s="5" t="s">
        <v>316</v>
      </c>
      <c r="EB92" s="5" t="s">
        <v>285</v>
      </c>
      <c r="EC92" s="5" t="s">
        <v>275</v>
      </c>
      <c r="ED92" s="5" t="s">
        <v>275</v>
      </c>
      <c r="EH92" s="5" t="s">
        <v>275</v>
      </c>
      <c r="EI92" s="5" t="s">
        <v>285</v>
      </c>
      <c r="EJ92" s="5" t="s">
        <v>275</v>
      </c>
      <c r="EK92" s="5" t="s">
        <v>275</v>
      </c>
      <c r="EO92" s="5" t="s">
        <v>275</v>
      </c>
      <c r="EP92" s="5" t="s">
        <v>281</v>
      </c>
      <c r="EQ92" s="5" t="s">
        <v>281</v>
      </c>
      <c r="ER92" s="5" t="s">
        <v>281</v>
      </c>
      <c r="ET92" s="5">
        <v>1</v>
      </c>
      <c r="EU92" s="5">
        <v>1</v>
      </c>
      <c r="EV92" s="5" t="s">
        <v>285</v>
      </c>
      <c r="EW92" s="5" t="s">
        <v>275</v>
      </c>
      <c r="EX92" s="5" t="s">
        <v>275</v>
      </c>
      <c r="FB92" s="5" t="s">
        <v>285</v>
      </c>
      <c r="FC92" s="5" t="s">
        <v>275</v>
      </c>
      <c r="FD92" s="5" t="s">
        <v>275</v>
      </c>
      <c r="FH92" s="5" t="s">
        <v>285</v>
      </c>
      <c r="FI92" s="5" t="s">
        <v>275</v>
      </c>
      <c r="FJ92" s="5" t="s">
        <v>275</v>
      </c>
      <c r="FN92" s="5" t="s">
        <v>285</v>
      </c>
      <c r="FO92" s="5" t="s">
        <v>275</v>
      </c>
      <c r="FP92" s="5" t="s">
        <v>275</v>
      </c>
      <c r="FT92" s="5" t="s">
        <v>281</v>
      </c>
      <c r="FU92" s="5" t="s">
        <v>281</v>
      </c>
      <c r="FV92" s="5" t="s">
        <v>281</v>
      </c>
      <c r="FX92" s="5">
        <v>2.25</v>
      </c>
      <c r="FY92" s="5">
        <v>2.25</v>
      </c>
      <c r="FZ92" s="5" t="s">
        <v>411</v>
      </c>
      <c r="GA92" s="5" t="s">
        <v>281</v>
      </c>
      <c r="GB92" s="5" t="s">
        <v>281</v>
      </c>
      <c r="GC92" s="5" t="s">
        <v>285</v>
      </c>
      <c r="GD92" s="5">
        <v>1.5</v>
      </c>
      <c r="GE92" s="5">
        <v>9</v>
      </c>
      <c r="GF92" s="5">
        <v>6</v>
      </c>
      <c r="GG92" s="5" t="s">
        <v>331</v>
      </c>
      <c r="GH92" s="5" t="s">
        <v>281</v>
      </c>
      <c r="GI92" s="5" t="s">
        <v>281</v>
      </c>
      <c r="GJ92" s="5" t="s">
        <v>285</v>
      </c>
      <c r="GK92" s="5">
        <v>400</v>
      </c>
      <c r="GL92" s="5">
        <v>5</v>
      </c>
      <c r="GM92" s="5">
        <v>3.13</v>
      </c>
      <c r="GN92" s="5" t="s">
        <v>2320</v>
      </c>
      <c r="GO92" s="5" t="s">
        <v>281</v>
      </c>
      <c r="GP92" s="5" t="s">
        <v>281</v>
      </c>
      <c r="GQ92" s="5" t="s">
        <v>285</v>
      </c>
      <c r="GR92" s="5">
        <v>0.5</v>
      </c>
      <c r="GS92" s="5">
        <v>2.5</v>
      </c>
      <c r="GT92" s="5">
        <v>5</v>
      </c>
      <c r="GU92" s="5" t="s">
        <v>2321</v>
      </c>
      <c r="GV92" s="5" t="s">
        <v>281</v>
      </c>
      <c r="GW92" s="5" t="s">
        <v>281</v>
      </c>
      <c r="GX92" s="5" t="s">
        <v>285</v>
      </c>
      <c r="GY92" s="5">
        <v>120</v>
      </c>
      <c r="GZ92" s="5">
        <v>6</v>
      </c>
      <c r="HA92" s="5">
        <v>5</v>
      </c>
      <c r="HB92" s="5" t="s">
        <v>337</v>
      </c>
      <c r="HC92" s="5" t="s">
        <v>281</v>
      </c>
      <c r="HD92" s="5" t="s">
        <v>281</v>
      </c>
      <c r="HE92" s="5" t="s">
        <v>281</v>
      </c>
      <c r="HG92" s="5">
        <v>2</v>
      </c>
      <c r="HH92" s="5">
        <v>2</v>
      </c>
      <c r="HI92" s="5" t="s">
        <v>2322</v>
      </c>
      <c r="HJ92" s="5" t="s">
        <v>281</v>
      </c>
      <c r="HK92" s="5" t="s">
        <v>281</v>
      </c>
      <c r="HL92" s="5" t="s">
        <v>281</v>
      </c>
      <c r="HN92" s="5">
        <v>4</v>
      </c>
      <c r="HO92" s="5">
        <v>4</v>
      </c>
      <c r="HP92" s="5" t="s">
        <v>434</v>
      </c>
      <c r="HQ92" s="5" t="s">
        <v>281</v>
      </c>
      <c r="HR92" s="5" t="s">
        <v>281</v>
      </c>
      <c r="HS92" s="5" t="s">
        <v>285</v>
      </c>
      <c r="HT92" s="5">
        <v>40</v>
      </c>
      <c r="HU92" s="5">
        <v>20.5</v>
      </c>
      <c r="HV92" s="5">
        <v>15.38</v>
      </c>
      <c r="HW92" s="5" t="s">
        <v>1452</v>
      </c>
      <c r="HX92" s="5" t="s">
        <v>1563</v>
      </c>
      <c r="HY92" s="5">
        <v>12370570</v>
      </c>
      <c r="HZ92" s="5" t="s">
        <v>2323</v>
      </c>
      <c r="IA92" s="5" t="s">
        <v>2324</v>
      </c>
      <c r="IB92" s="5">
        <v>132</v>
      </c>
    </row>
    <row r="93" spans="1:236" x14ac:dyDescent="0.25">
      <c r="A93" s="5" t="s">
        <v>2337</v>
      </c>
      <c r="B93" s="5" t="s">
        <v>2338</v>
      </c>
      <c r="C93" s="5" t="s">
        <v>2267</v>
      </c>
      <c r="D93" s="5" t="s">
        <v>276</v>
      </c>
      <c r="E93" s="5" t="s">
        <v>1078</v>
      </c>
      <c r="F93" s="5" t="s">
        <v>413</v>
      </c>
      <c r="G93" s="5" t="s">
        <v>377</v>
      </c>
      <c r="H93" s="5" t="s">
        <v>420</v>
      </c>
      <c r="I93" s="5" t="s">
        <v>1261</v>
      </c>
      <c r="J93" s="5" t="s">
        <v>377</v>
      </c>
      <c r="K93" s="5" t="s">
        <v>1453</v>
      </c>
      <c r="L93" s="5" t="s">
        <v>288</v>
      </c>
      <c r="M93" s="5" t="s">
        <v>281</v>
      </c>
      <c r="N93" s="5" t="s">
        <v>281</v>
      </c>
      <c r="O93" s="5" t="s">
        <v>281</v>
      </c>
      <c r="Q93" s="5">
        <v>0.75</v>
      </c>
      <c r="R93" s="5">
        <v>0.75</v>
      </c>
      <c r="S93" s="5" t="s">
        <v>1454</v>
      </c>
      <c r="T93" s="5" t="s">
        <v>281</v>
      </c>
      <c r="U93" s="5" t="s">
        <v>281</v>
      </c>
      <c r="V93" s="5" t="s">
        <v>281</v>
      </c>
      <c r="X93" s="5">
        <v>3.5</v>
      </c>
      <c r="Y93" s="5">
        <v>3.5</v>
      </c>
      <c r="Z93" s="5" t="s">
        <v>1455</v>
      </c>
      <c r="AA93" s="5" t="s">
        <v>281</v>
      </c>
      <c r="AB93" s="5" t="s">
        <v>281</v>
      </c>
      <c r="AC93" s="5" t="s">
        <v>281</v>
      </c>
      <c r="AE93" s="5">
        <v>1.25</v>
      </c>
      <c r="AF93" s="5">
        <v>1.25</v>
      </c>
      <c r="AG93" s="5" t="s">
        <v>1908</v>
      </c>
      <c r="AH93" s="5" t="s">
        <v>281</v>
      </c>
      <c r="AI93" s="5" t="s">
        <v>281</v>
      </c>
      <c r="AJ93" s="5" t="s">
        <v>281</v>
      </c>
      <c r="AK93" s="5" t="s">
        <v>275</v>
      </c>
      <c r="AL93" s="5">
        <v>3</v>
      </c>
      <c r="AM93" s="5">
        <v>3</v>
      </c>
      <c r="AN93" s="5" t="s">
        <v>418</v>
      </c>
      <c r="AO93" s="5" t="s">
        <v>281</v>
      </c>
      <c r="AP93" s="5" t="s">
        <v>281</v>
      </c>
      <c r="AQ93" s="5" t="s">
        <v>285</v>
      </c>
      <c r="AR93" s="5">
        <v>400</v>
      </c>
      <c r="AS93" s="5">
        <v>1</v>
      </c>
      <c r="AT93" s="5">
        <v>1.25</v>
      </c>
      <c r="AU93" s="5" t="s">
        <v>1575</v>
      </c>
      <c r="AV93" s="5" t="s">
        <v>281</v>
      </c>
      <c r="AW93" s="5" t="s">
        <v>281</v>
      </c>
      <c r="AX93" s="5" t="s">
        <v>281</v>
      </c>
      <c r="AZ93" s="5">
        <v>3</v>
      </c>
      <c r="BA93" s="5">
        <v>3</v>
      </c>
      <c r="BB93" s="5" t="s">
        <v>2256</v>
      </c>
      <c r="BC93" s="5" t="s">
        <v>281</v>
      </c>
      <c r="BD93" s="5" t="s">
        <v>281</v>
      </c>
      <c r="BE93" s="5" t="s">
        <v>281</v>
      </c>
      <c r="BG93" s="5">
        <v>1.25</v>
      </c>
      <c r="BH93" s="5">
        <v>1.25</v>
      </c>
      <c r="BI93" s="5" t="s">
        <v>1447</v>
      </c>
      <c r="BJ93" s="5" t="s">
        <v>281</v>
      </c>
      <c r="BK93" s="5" t="s">
        <v>281</v>
      </c>
      <c r="BL93" s="5" t="s">
        <v>281</v>
      </c>
      <c r="BN93" s="5">
        <v>2.5</v>
      </c>
      <c r="BO93" s="5">
        <v>2.5</v>
      </c>
      <c r="BP93" s="5" t="s">
        <v>1457</v>
      </c>
      <c r="BQ93" s="5" t="s">
        <v>281</v>
      </c>
      <c r="BR93" s="5" t="s">
        <v>281</v>
      </c>
      <c r="BS93" s="5" t="s">
        <v>281</v>
      </c>
      <c r="BU93" s="5">
        <v>2.5</v>
      </c>
      <c r="BV93" s="5">
        <v>2.5</v>
      </c>
      <c r="BW93" s="5" t="s">
        <v>1457</v>
      </c>
      <c r="BX93" s="5" t="s">
        <v>281</v>
      </c>
      <c r="BY93" s="5" t="s">
        <v>281</v>
      </c>
      <c r="BZ93" s="5" t="s">
        <v>285</v>
      </c>
      <c r="CA93" s="5">
        <v>410</v>
      </c>
      <c r="CB93" s="5">
        <v>3.75</v>
      </c>
      <c r="CC93" s="5">
        <v>1.83</v>
      </c>
      <c r="CD93" s="5" t="s">
        <v>2339</v>
      </c>
      <c r="CE93" s="5" t="s">
        <v>281</v>
      </c>
      <c r="CF93" s="5" t="s">
        <v>281</v>
      </c>
      <c r="CG93" s="5" t="s">
        <v>281</v>
      </c>
      <c r="CI93" s="5">
        <v>4</v>
      </c>
      <c r="CJ93" s="5">
        <v>4</v>
      </c>
      <c r="CK93" s="5" t="s">
        <v>1449</v>
      </c>
      <c r="CL93" s="5" t="s">
        <v>281</v>
      </c>
      <c r="CM93" s="5" t="s">
        <v>281</v>
      </c>
      <c r="CN93" s="5" t="s">
        <v>281</v>
      </c>
      <c r="CP93" s="5">
        <v>10</v>
      </c>
      <c r="CQ93" s="5">
        <v>10</v>
      </c>
      <c r="CR93" s="5" t="s">
        <v>1458</v>
      </c>
      <c r="CS93" s="5" t="s">
        <v>281</v>
      </c>
      <c r="CT93" s="5" t="s">
        <v>281</v>
      </c>
      <c r="CU93" s="5" t="s">
        <v>281</v>
      </c>
      <c r="CW93" s="5">
        <v>5</v>
      </c>
      <c r="CX93" s="5">
        <v>5</v>
      </c>
      <c r="CY93" s="5" t="s">
        <v>2340</v>
      </c>
      <c r="CZ93" s="5" t="s">
        <v>281</v>
      </c>
      <c r="DA93" s="5" t="s">
        <v>281</v>
      </c>
      <c r="DB93" s="5" t="s">
        <v>281</v>
      </c>
      <c r="DD93" s="5">
        <v>6.75</v>
      </c>
      <c r="DE93" s="5">
        <v>6.75</v>
      </c>
      <c r="DF93" s="5" t="s">
        <v>1577</v>
      </c>
      <c r="DG93" s="5" t="s">
        <v>281</v>
      </c>
      <c r="DH93" s="5" t="s">
        <v>281</v>
      </c>
      <c r="DI93" s="5" t="s">
        <v>281</v>
      </c>
      <c r="DK93" s="5">
        <v>3</v>
      </c>
      <c r="DL93" s="5">
        <v>3</v>
      </c>
      <c r="DM93" s="5" t="s">
        <v>1543</v>
      </c>
      <c r="DN93" s="5" t="s">
        <v>281</v>
      </c>
      <c r="DO93" s="5" t="s">
        <v>281</v>
      </c>
      <c r="DP93" s="5" t="s">
        <v>281</v>
      </c>
      <c r="DR93" s="5">
        <v>5.5</v>
      </c>
      <c r="DS93" s="5">
        <v>5.5</v>
      </c>
      <c r="DT93" s="5" t="s">
        <v>427</v>
      </c>
      <c r="DU93" s="5" t="s">
        <v>281</v>
      </c>
      <c r="DV93" s="5" t="s">
        <v>281</v>
      </c>
      <c r="DW93" s="5" t="s">
        <v>281</v>
      </c>
      <c r="DY93" s="5">
        <v>11</v>
      </c>
      <c r="DZ93" s="5">
        <v>11</v>
      </c>
      <c r="EA93" s="5" t="s">
        <v>316</v>
      </c>
      <c r="EB93" s="5" t="s">
        <v>281</v>
      </c>
      <c r="EC93" s="5" t="s">
        <v>281</v>
      </c>
      <c r="ED93" s="5" t="s">
        <v>281</v>
      </c>
      <c r="EF93" s="5">
        <v>9</v>
      </c>
      <c r="EG93" s="5">
        <v>9</v>
      </c>
      <c r="EH93" s="5" t="s">
        <v>316</v>
      </c>
      <c r="EI93" s="5" t="s">
        <v>281</v>
      </c>
      <c r="EJ93" s="5" t="s">
        <v>281</v>
      </c>
      <c r="EK93" s="5" t="s">
        <v>281</v>
      </c>
      <c r="EM93" s="5">
        <v>25</v>
      </c>
      <c r="EN93" s="5">
        <v>25</v>
      </c>
      <c r="EO93" s="5" t="s">
        <v>1558</v>
      </c>
      <c r="EP93" s="5" t="s">
        <v>281</v>
      </c>
      <c r="EQ93" s="5" t="s">
        <v>281</v>
      </c>
      <c r="ER93" s="5" t="s">
        <v>281</v>
      </c>
      <c r="ET93" s="5">
        <v>1</v>
      </c>
      <c r="EU93" s="5">
        <v>1</v>
      </c>
      <c r="EV93" s="5" t="s">
        <v>281</v>
      </c>
      <c r="EW93" s="5" t="s">
        <v>281</v>
      </c>
      <c r="EX93" s="5" t="s">
        <v>281</v>
      </c>
      <c r="EZ93" s="5">
        <v>2</v>
      </c>
      <c r="FA93" s="5">
        <v>2</v>
      </c>
      <c r="FB93" s="5" t="s">
        <v>281</v>
      </c>
      <c r="FC93" s="5" t="s">
        <v>281</v>
      </c>
      <c r="FD93" s="5" t="s">
        <v>281</v>
      </c>
      <c r="FF93" s="5">
        <v>2</v>
      </c>
      <c r="FG93" s="5">
        <v>2</v>
      </c>
      <c r="FH93" s="5" t="s">
        <v>281</v>
      </c>
      <c r="FI93" s="5" t="s">
        <v>281</v>
      </c>
      <c r="FJ93" s="5" t="s">
        <v>281</v>
      </c>
      <c r="FL93" s="5">
        <v>2.5</v>
      </c>
      <c r="FM93" s="5">
        <v>2.5</v>
      </c>
      <c r="FN93" s="5" t="s">
        <v>281</v>
      </c>
      <c r="FO93" s="5" t="s">
        <v>281</v>
      </c>
      <c r="FP93" s="5" t="s">
        <v>281</v>
      </c>
      <c r="FR93" s="5">
        <v>2.5</v>
      </c>
      <c r="FS93" s="5">
        <v>2.5</v>
      </c>
      <c r="FT93" s="5" t="s">
        <v>281</v>
      </c>
      <c r="FU93" s="5" t="s">
        <v>281</v>
      </c>
      <c r="FV93" s="5" t="s">
        <v>281</v>
      </c>
      <c r="FX93" s="5">
        <v>2.25</v>
      </c>
      <c r="FY93" s="5">
        <v>2.25</v>
      </c>
      <c r="FZ93" s="5" t="s">
        <v>1459</v>
      </c>
      <c r="GA93" s="5" t="s">
        <v>281</v>
      </c>
      <c r="GB93" s="5" t="s">
        <v>281</v>
      </c>
      <c r="GC93" s="5" t="s">
        <v>285</v>
      </c>
      <c r="GD93" s="5">
        <v>0.4</v>
      </c>
      <c r="GE93" s="5">
        <v>3</v>
      </c>
      <c r="GF93" s="5">
        <v>7.5</v>
      </c>
      <c r="GG93" s="5" t="s">
        <v>1460</v>
      </c>
      <c r="GH93" s="5" t="s">
        <v>281</v>
      </c>
      <c r="GI93" s="5" t="s">
        <v>281</v>
      </c>
      <c r="GJ93" s="5" t="s">
        <v>281</v>
      </c>
      <c r="GL93" s="5">
        <v>2.75</v>
      </c>
      <c r="GM93" s="5">
        <v>2.75</v>
      </c>
      <c r="GN93" s="5" t="s">
        <v>1916</v>
      </c>
      <c r="GO93" s="5" t="s">
        <v>281</v>
      </c>
      <c r="GP93" s="5" t="s">
        <v>281</v>
      </c>
      <c r="GQ93" s="5" t="s">
        <v>281</v>
      </c>
      <c r="GS93" s="5">
        <v>4</v>
      </c>
      <c r="GT93" s="5">
        <v>4</v>
      </c>
      <c r="GU93" s="5" t="s">
        <v>2341</v>
      </c>
      <c r="GV93" s="5" t="s">
        <v>281</v>
      </c>
      <c r="GW93" s="5" t="s">
        <v>281</v>
      </c>
      <c r="GX93" s="5" t="s">
        <v>285</v>
      </c>
      <c r="GY93" s="5">
        <v>120</v>
      </c>
      <c r="GZ93" s="5">
        <v>6</v>
      </c>
      <c r="HA93" s="5">
        <v>5</v>
      </c>
      <c r="HB93" s="5" t="s">
        <v>337</v>
      </c>
      <c r="HC93" s="5" t="s">
        <v>281</v>
      </c>
      <c r="HD93" s="5" t="s">
        <v>281</v>
      </c>
      <c r="HE93" s="5" t="s">
        <v>281</v>
      </c>
      <c r="HG93" s="5">
        <v>3.5</v>
      </c>
      <c r="HH93" s="5">
        <v>3.5</v>
      </c>
      <c r="HI93" s="5" t="s">
        <v>1451</v>
      </c>
      <c r="HJ93" s="5" t="s">
        <v>281</v>
      </c>
      <c r="HK93" s="5" t="s">
        <v>281</v>
      </c>
      <c r="HL93" s="5" t="s">
        <v>281</v>
      </c>
      <c r="HN93" s="5">
        <v>2.5</v>
      </c>
      <c r="HO93" s="5">
        <v>2.5</v>
      </c>
      <c r="HP93" s="5" t="s">
        <v>1470</v>
      </c>
      <c r="HQ93" s="5" t="s">
        <v>281</v>
      </c>
      <c r="HR93" s="5" t="s">
        <v>281</v>
      </c>
      <c r="HS93" s="5" t="s">
        <v>285</v>
      </c>
      <c r="HT93" s="5">
        <v>40</v>
      </c>
      <c r="HU93" s="5">
        <v>20</v>
      </c>
      <c r="HV93" s="5">
        <v>15</v>
      </c>
      <c r="HW93" s="5" t="s">
        <v>1452</v>
      </c>
      <c r="HX93" s="5" t="s">
        <v>1563</v>
      </c>
      <c r="HY93" s="5">
        <v>12373233</v>
      </c>
      <c r="HZ93" s="5" t="s">
        <v>2342</v>
      </c>
      <c r="IA93" s="5" t="s">
        <v>2343</v>
      </c>
      <c r="IB93" s="5">
        <v>134</v>
      </c>
    </row>
    <row r="94" spans="1:236" x14ac:dyDescent="0.25">
      <c r="A94" s="5" t="s">
        <v>2344</v>
      </c>
      <c r="B94" s="5" t="s">
        <v>2345</v>
      </c>
      <c r="C94" s="5" t="s">
        <v>2267</v>
      </c>
      <c r="D94" s="5" t="s">
        <v>276</v>
      </c>
      <c r="E94" s="5" t="s">
        <v>1078</v>
      </c>
      <c r="F94" s="5" t="s">
        <v>413</v>
      </c>
      <c r="G94" s="5" t="s">
        <v>377</v>
      </c>
      <c r="H94" s="5" t="s">
        <v>420</v>
      </c>
      <c r="I94" s="5" t="s">
        <v>1261</v>
      </c>
      <c r="J94" s="5" t="s">
        <v>377</v>
      </c>
      <c r="K94" s="5" t="s">
        <v>1905</v>
      </c>
      <c r="L94" s="5" t="s">
        <v>284</v>
      </c>
      <c r="M94" s="5" t="s">
        <v>275</v>
      </c>
      <c r="N94" s="5" t="s">
        <v>275</v>
      </c>
      <c r="O94" s="5" t="s">
        <v>275</v>
      </c>
      <c r="S94" s="5" t="s">
        <v>275</v>
      </c>
      <c r="T94" s="5" t="s">
        <v>275</v>
      </c>
      <c r="U94" s="5" t="s">
        <v>275</v>
      </c>
      <c r="V94" s="5" t="s">
        <v>275</v>
      </c>
      <c r="Z94" s="5" t="s">
        <v>275</v>
      </c>
      <c r="AA94" s="5" t="s">
        <v>275</v>
      </c>
      <c r="AB94" s="5" t="s">
        <v>275</v>
      </c>
      <c r="AC94" s="5" t="s">
        <v>275</v>
      </c>
      <c r="AG94" s="5" t="s">
        <v>275</v>
      </c>
      <c r="AH94" s="5" t="s">
        <v>275</v>
      </c>
      <c r="AI94" s="5" t="s">
        <v>275</v>
      </c>
      <c r="AJ94" s="5" t="s">
        <v>275</v>
      </c>
      <c r="AK94" s="5" t="s">
        <v>275</v>
      </c>
      <c r="AN94" s="5" t="s">
        <v>275</v>
      </c>
      <c r="AO94" s="5" t="s">
        <v>275</v>
      </c>
      <c r="AP94" s="5" t="s">
        <v>275</v>
      </c>
      <c r="AQ94" s="5" t="s">
        <v>275</v>
      </c>
      <c r="AU94" s="5" t="s">
        <v>275</v>
      </c>
      <c r="AV94" s="5" t="s">
        <v>275</v>
      </c>
      <c r="AW94" s="5" t="s">
        <v>275</v>
      </c>
      <c r="AX94" s="5" t="s">
        <v>275</v>
      </c>
      <c r="BB94" s="5" t="s">
        <v>275</v>
      </c>
      <c r="BC94" s="5" t="s">
        <v>275</v>
      </c>
      <c r="BD94" s="5" t="s">
        <v>275</v>
      </c>
      <c r="BE94" s="5" t="s">
        <v>275</v>
      </c>
      <c r="BI94" s="5" t="s">
        <v>275</v>
      </c>
      <c r="BJ94" s="5" t="s">
        <v>275</v>
      </c>
      <c r="BK94" s="5" t="s">
        <v>275</v>
      </c>
      <c r="BL94" s="5" t="s">
        <v>275</v>
      </c>
      <c r="BP94" s="5" t="s">
        <v>275</v>
      </c>
      <c r="BQ94" s="5" t="s">
        <v>275</v>
      </c>
      <c r="BR94" s="5" t="s">
        <v>275</v>
      </c>
      <c r="BS94" s="5" t="s">
        <v>275</v>
      </c>
      <c r="BW94" s="5" t="s">
        <v>275</v>
      </c>
      <c r="BX94" s="5" t="s">
        <v>275</v>
      </c>
      <c r="BY94" s="5" t="s">
        <v>275</v>
      </c>
      <c r="BZ94" s="5" t="s">
        <v>275</v>
      </c>
      <c r="CD94" s="5" t="s">
        <v>275</v>
      </c>
      <c r="CE94" s="5" t="s">
        <v>275</v>
      </c>
      <c r="CF94" s="5" t="s">
        <v>275</v>
      </c>
      <c r="CG94" s="5" t="s">
        <v>275</v>
      </c>
      <c r="CK94" s="5" t="s">
        <v>275</v>
      </c>
      <c r="CL94" s="5" t="s">
        <v>275</v>
      </c>
      <c r="CM94" s="5" t="s">
        <v>275</v>
      </c>
      <c r="CN94" s="5" t="s">
        <v>275</v>
      </c>
      <c r="CR94" s="5" t="s">
        <v>275</v>
      </c>
      <c r="CS94" s="5" t="s">
        <v>275</v>
      </c>
      <c r="CT94" s="5" t="s">
        <v>275</v>
      </c>
      <c r="CU94" s="5" t="s">
        <v>275</v>
      </c>
      <c r="CY94" s="5" t="s">
        <v>275</v>
      </c>
      <c r="CZ94" s="5" t="s">
        <v>275</v>
      </c>
      <c r="DA94" s="5" t="s">
        <v>275</v>
      </c>
      <c r="DB94" s="5" t="s">
        <v>275</v>
      </c>
      <c r="DF94" s="5" t="s">
        <v>275</v>
      </c>
      <c r="DG94" s="5" t="s">
        <v>275</v>
      </c>
      <c r="DH94" s="5" t="s">
        <v>275</v>
      </c>
      <c r="DI94" s="5" t="s">
        <v>275</v>
      </c>
      <c r="DM94" s="5" t="s">
        <v>275</v>
      </c>
      <c r="DN94" s="5" t="s">
        <v>275</v>
      </c>
      <c r="DO94" s="5" t="s">
        <v>275</v>
      </c>
      <c r="DP94" s="5" t="s">
        <v>275</v>
      </c>
      <c r="DT94" s="5" t="s">
        <v>275</v>
      </c>
      <c r="DU94" s="5" t="s">
        <v>275</v>
      </c>
      <c r="DV94" s="5" t="s">
        <v>275</v>
      </c>
      <c r="DW94" s="5" t="s">
        <v>275</v>
      </c>
      <c r="EA94" s="5" t="s">
        <v>275</v>
      </c>
      <c r="EB94" s="5" t="s">
        <v>281</v>
      </c>
      <c r="EC94" s="5" t="s">
        <v>281</v>
      </c>
      <c r="ED94" s="5" t="s">
        <v>281</v>
      </c>
      <c r="EF94" s="5">
        <v>10.5</v>
      </c>
      <c r="EG94" s="5">
        <v>10.5</v>
      </c>
      <c r="EH94" s="5" t="s">
        <v>316</v>
      </c>
      <c r="EI94" s="5" t="s">
        <v>281</v>
      </c>
      <c r="EJ94" s="5" t="s">
        <v>281</v>
      </c>
      <c r="EK94" s="5" t="s">
        <v>281</v>
      </c>
      <c r="EM94" s="5">
        <v>26</v>
      </c>
      <c r="EN94" s="5">
        <v>26</v>
      </c>
      <c r="EO94" s="5" t="s">
        <v>1558</v>
      </c>
      <c r="EP94" s="5" t="s">
        <v>275</v>
      </c>
      <c r="EQ94" s="5" t="s">
        <v>275</v>
      </c>
      <c r="ER94" s="5" t="s">
        <v>275</v>
      </c>
      <c r="EV94" s="5" t="s">
        <v>275</v>
      </c>
      <c r="EW94" s="5" t="s">
        <v>275</v>
      </c>
      <c r="EX94" s="5" t="s">
        <v>275</v>
      </c>
      <c r="FB94" s="5" t="s">
        <v>275</v>
      </c>
      <c r="FC94" s="5" t="s">
        <v>275</v>
      </c>
      <c r="FD94" s="5" t="s">
        <v>275</v>
      </c>
      <c r="FH94" s="5" t="s">
        <v>275</v>
      </c>
      <c r="FI94" s="5" t="s">
        <v>275</v>
      </c>
      <c r="FJ94" s="5" t="s">
        <v>275</v>
      </c>
      <c r="FN94" s="5" t="s">
        <v>275</v>
      </c>
      <c r="FO94" s="5" t="s">
        <v>275</v>
      </c>
      <c r="FP94" s="5" t="s">
        <v>275</v>
      </c>
      <c r="FT94" s="5" t="s">
        <v>275</v>
      </c>
      <c r="FU94" s="5" t="s">
        <v>275</v>
      </c>
      <c r="FV94" s="5" t="s">
        <v>275</v>
      </c>
      <c r="FZ94" s="5" t="s">
        <v>275</v>
      </c>
      <c r="GA94" s="5" t="s">
        <v>275</v>
      </c>
      <c r="GB94" s="5" t="s">
        <v>275</v>
      </c>
      <c r="GC94" s="5" t="s">
        <v>275</v>
      </c>
      <c r="GG94" s="5" t="s">
        <v>275</v>
      </c>
      <c r="GH94" s="5" t="s">
        <v>275</v>
      </c>
      <c r="GI94" s="5" t="s">
        <v>275</v>
      </c>
      <c r="GJ94" s="5" t="s">
        <v>275</v>
      </c>
      <c r="GN94" s="5" t="s">
        <v>275</v>
      </c>
      <c r="GO94" s="5" t="s">
        <v>275</v>
      </c>
      <c r="GP94" s="5" t="s">
        <v>275</v>
      </c>
      <c r="GQ94" s="5" t="s">
        <v>275</v>
      </c>
      <c r="GU94" s="5" t="s">
        <v>275</v>
      </c>
      <c r="GV94" s="5" t="s">
        <v>275</v>
      </c>
      <c r="GW94" s="5" t="s">
        <v>275</v>
      </c>
      <c r="GX94" s="5" t="s">
        <v>275</v>
      </c>
      <c r="HB94" s="5" t="s">
        <v>275</v>
      </c>
      <c r="HC94" s="5" t="s">
        <v>275</v>
      </c>
      <c r="HD94" s="5" t="s">
        <v>275</v>
      </c>
      <c r="HE94" s="5" t="s">
        <v>275</v>
      </c>
      <c r="HI94" s="5" t="s">
        <v>275</v>
      </c>
      <c r="HJ94" s="5" t="s">
        <v>275</v>
      </c>
      <c r="HK94" s="5" t="s">
        <v>275</v>
      </c>
      <c r="HL94" s="5" t="s">
        <v>275</v>
      </c>
      <c r="HP94" s="5" t="s">
        <v>275</v>
      </c>
      <c r="HQ94" s="5" t="s">
        <v>275</v>
      </c>
      <c r="HR94" s="5" t="s">
        <v>275</v>
      </c>
      <c r="HS94" s="5" t="s">
        <v>275</v>
      </c>
      <c r="HW94" s="5" t="s">
        <v>275</v>
      </c>
      <c r="HX94" s="5" t="s">
        <v>1563</v>
      </c>
      <c r="HY94" s="5">
        <v>12374547</v>
      </c>
      <c r="HZ94" s="5" t="s">
        <v>2346</v>
      </c>
      <c r="IA94" s="5" t="s">
        <v>2347</v>
      </c>
      <c r="IB94" s="5">
        <v>135</v>
      </c>
    </row>
    <row r="95" spans="1:236" x14ac:dyDescent="0.25">
      <c r="A95" s="5" t="s">
        <v>2348</v>
      </c>
      <c r="B95" s="5" t="s">
        <v>2349</v>
      </c>
      <c r="C95" s="5" t="s">
        <v>2267</v>
      </c>
      <c r="D95" s="5" t="s">
        <v>276</v>
      </c>
      <c r="E95" s="5" t="s">
        <v>1078</v>
      </c>
      <c r="F95" s="5" t="s">
        <v>413</v>
      </c>
      <c r="G95" s="5" t="s">
        <v>377</v>
      </c>
      <c r="H95" s="5" t="s">
        <v>420</v>
      </c>
      <c r="I95" s="5" t="s">
        <v>1261</v>
      </c>
      <c r="J95" s="5" t="s">
        <v>377</v>
      </c>
      <c r="K95" s="5" t="s">
        <v>1905</v>
      </c>
      <c r="L95" s="5" t="s">
        <v>280</v>
      </c>
      <c r="M95" s="5" t="s">
        <v>275</v>
      </c>
      <c r="N95" s="5" t="s">
        <v>275</v>
      </c>
      <c r="O95" s="5" t="s">
        <v>275</v>
      </c>
      <c r="S95" s="5" t="s">
        <v>275</v>
      </c>
      <c r="T95" s="5" t="s">
        <v>275</v>
      </c>
      <c r="U95" s="5" t="s">
        <v>275</v>
      </c>
      <c r="V95" s="5" t="s">
        <v>275</v>
      </c>
      <c r="Z95" s="5" t="s">
        <v>275</v>
      </c>
      <c r="AA95" s="5" t="s">
        <v>275</v>
      </c>
      <c r="AB95" s="5" t="s">
        <v>275</v>
      </c>
      <c r="AC95" s="5" t="s">
        <v>275</v>
      </c>
      <c r="AG95" s="5" t="s">
        <v>275</v>
      </c>
      <c r="AH95" s="5" t="s">
        <v>275</v>
      </c>
      <c r="AI95" s="5" t="s">
        <v>275</v>
      </c>
      <c r="AJ95" s="5" t="s">
        <v>275</v>
      </c>
      <c r="AK95" s="5" t="s">
        <v>275</v>
      </c>
      <c r="AN95" s="5" t="s">
        <v>275</v>
      </c>
      <c r="AO95" s="5" t="s">
        <v>275</v>
      </c>
      <c r="AP95" s="5" t="s">
        <v>275</v>
      </c>
      <c r="AQ95" s="5" t="s">
        <v>275</v>
      </c>
      <c r="AU95" s="5" t="s">
        <v>275</v>
      </c>
      <c r="AV95" s="5" t="s">
        <v>275</v>
      </c>
      <c r="AW95" s="5" t="s">
        <v>275</v>
      </c>
      <c r="AX95" s="5" t="s">
        <v>275</v>
      </c>
      <c r="BB95" s="5" t="s">
        <v>275</v>
      </c>
      <c r="BC95" s="5" t="s">
        <v>275</v>
      </c>
      <c r="BD95" s="5" t="s">
        <v>275</v>
      </c>
      <c r="BE95" s="5" t="s">
        <v>275</v>
      </c>
      <c r="BI95" s="5" t="s">
        <v>275</v>
      </c>
      <c r="BJ95" s="5" t="s">
        <v>275</v>
      </c>
      <c r="BK95" s="5" t="s">
        <v>275</v>
      </c>
      <c r="BL95" s="5" t="s">
        <v>275</v>
      </c>
      <c r="BP95" s="5" t="s">
        <v>275</v>
      </c>
      <c r="BQ95" s="5" t="s">
        <v>275</v>
      </c>
      <c r="BR95" s="5" t="s">
        <v>275</v>
      </c>
      <c r="BS95" s="5" t="s">
        <v>275</v>
      </c>
      <c r="BW95" s="5" t="s">
        <v>275</v>
      </c>
      <c r="BX95" s="5" t="s">
        <v>275</v>
      </c>
      <c r="BY95" s="5" t="s">
        <v>275</v>
      </c>
      <c r="BZ95" s="5" t="s">
        <v>275</v>
      </c>
      <c r="CD95" s="5" t="s">
        <v>275</v>
      </c>
      <c r="CE95" s="5" t="s">
        <v>275</v>
      </c>
      <c r="CF95" s="5" t="s">
        <v>275</v>
      </c>
      <c r="CG95" s="5" t="s">
        <v>275</v>
      </c>
      <c r="CK95" s="5" t="s">
        <v>275</v>
      </c>
      <c r="CL95" s="5" t="s">
        <v>275</v>
      </c>
      <c r="CM95" s="5" t="s">
        <v>275</v>
      </c>
      <c r="CN95" s="5" t="s">
        <v>275</v>
      </c>
      <c r="CR95" s="5" t="s">
        <v>275</v>
      </c>
      <c r="CS95" s="5" t="s">
        <v>275</v>
      </c>
      <c r="CT95" s="5" t="s">
        <v>275</v>
      </c>
      <c r="CU95" s="5" t="s">
        <v>275</v>
      </c>
      <c r="CY95" s="5" t="s">
        <v>275</v>
      </c>
      <c r="CZ95" s="5" t="s">
        <v>275</v>
      </c>
      <c r="DA95" s="5" t="s">
        <v>275</v>
      </c>
      <c r="DB95" s="5" t="s">
        <v>275</v>
      </c>
      <c r="DF95" s="5" t="s">
        <v>275</v>
      </c>
      <c r="DG95" s="5" t="s">
        <v>275</v>
      </c>
      <c r="DH95" s="5" t="s">
        <v>275</v>
      </c>
      <c r="DI95" s="5" t="s">
        <v>275</v>
      </c>
      <c r="DM95" s="5" t="s">
        <v>275</v>
      </c>
      <c r="DN95" s="5" t="s">
        <v>275</v>
      </c>
      <c r="DO95" s="5" t="s">
        <v>275</v>
      </c>
      <c r="DP95" s="5" t="s">
        <v>275</v>
      </c>
      <c r="DT95" s="5" t="s">
        <v>275</v>
      </c>
      <c r="DU95" s="5" t="s">
        <v>275</v>
      </c>
      <c r="DV95" s="5" t="s">
        <v>275</v>
      </c>
      <c r="DW95" s="5" t="s">
        <v>275</v>
      </c>
      <c r="EA95" s="5" t="s">
        <v>275</v>
      </c>
      <c r="EB95" s="5" t="s">
        <v>275</v>
      </c>
      <c r="EC95" s="5" t="s">
        <v>275</v>
      </c>
      <c r="ED95" s="5" t="s">
        <v>275</v>
      </c>
      <c r="EH95" s="5" t="s">
        <v>275</v>
      </c>
      <c r="EI95" s="5" t="s">
        <v>275</v>
      </c>
      <c r="EJ95" s="5" t="s">
        <v>275</v>
      </c>
      <c r="EK95" s="5" t="s">
        <v>275</v>
      </c>
      <c r="EO95" s="5" t="s">
        <v>275</v>
      </c>
      <c r="EP95" s="5" t="s">
        <v>275</v>
      </c>
      <c r="EQ95" s="5" t="s">
        <v>275</v>
      </c>
      <c r="ER95" s="5" t="s">
        <v>275</v>
      </c>
      <c r="EV95" s="5" t="s">
        <v>281</v>
      </c>
      <c r="EW95" s="5" t="s">
        <v>281</v>
      </c>
      <c r="EX95" s="5" t="s">
        <v>281</v>
      </c>
      <c r="EZ95" s="5">
        <v>1.5</v>
      </c>
      <c r="FA95" s="5">
        <v>1.5</v>
      </c>
      <c r="FB95" s="5" t="s">
        <v>281</v>
      </c>
      <c r="FC95" s="5" t="s">
        <v>281</v>
      </c>
      <c r="FD95" s="5" t="s">
        <v>281</v>
      </c>
      <c r="FF95" s="5">
        <v>2</v>
      </c>
      <c r="FG95" s="5">
        <v>2</v>
      </c>
      <c r="FH95" s="5" t="s">
        <v>281</v>
      </c>
      <c r="FI95" s="5" t="s">
        <v>281</v>
      </c>
      <c r="FJ95" s="5" t="s">
        <v>281</v>
      </c>
      <c r="FL95" s="5">
        <v>3</v>
      </c>
      <c r="FM95" s="5">
        <v>3</v>
      </c>
      <c r="FN95" s="5" t="s">
        <v>281</v>
      </c>
      <c r="FO95" s="5" t="s">
        <v>281</v>
      </c>
      <c r="FP95" s="5" t="s">
        <v>281</v>
      </c>
      <c r="FR95" s="5">
        <v>2.5</v>
      </c>
      <c r="FS95" s="5">
        <v>2.5</v>
      </c>
      <c r="FT95" s="5" t="s">
        <v>275</v>
      </c>
      <c r="FU95" s="5" t="s">
        <v>275</v>
      </c>
      <c r="FV95" s="5" t="s">
        <v>275</v>
      </c>
      <c r="FZ95" s="5" t="s">
        <v>275</v>
      </c>
      <c r="GA95" s="5" t="s">
        <v>275</v>
      </c>
      <c r="GB95" s="5" t="s">
        <v>275</v>
      </c>
      <c r="GC95" s="5" t="s">
        <v>275</v>
      </c>
      <c r="GG95" s="5" t="s">
        <v>275</v>
      </c>
      <c r="GH95" s="5" t="s">
        <v>275</v>
      </c>
      <c r="GI95" s="5" t="s">
        <v>275</v>
      </c>
      <c r="GJ95" s="5" t="s">
        <v>275</v>
      </c>
      <c r="GN95" s="5" t="s">
        <v>275</v>
      </c>
      <c r="GO95" s="5" t="s">
        <v>275</v>
      </c>
      <c r="GP95" s="5" t="s">
        <v>275</v>
      </c>
      <c r="GQ95" s="5" t="s">
        <v>275</v>
      </c>
      <c r="GU95" s="5" t="s">
        <v>275</v>
      </c>
      <c r="GV95" s="5" t="s">
        <v>275</v>
      </c>
      <c r="GW95" s="5" t="s">
        <v>275</v>
      </c>
      <c r="GX95" s="5" t="s">
        <v>275</v>
      </c>
      <c r="HB95" s="5" t="s">
        <v>275</v>
      </c>
      <c r="HC95" s="5" t="s">
        <v>275</v>
      </c>
      <c r="HD95" s="5" t="s">
        <v>275</v>
      </c>
      <c r="HE95" s="5" t="s">
        <v>275</v>
      </c>
      <c r="HI95" s="5" t="s">
        <v>275</v>
      </c>
      <c r="HJ95" s="5" t="s">
        <v>275</v>
      </c>
      <c r="HK95" s="5" t="s">
        <v>275</v>
      </c>
      <c r="HL95" s="5" t="s">
        <v>275</v>
      </c>
      <c r="HP95" s="5" t="s">
        <v>275</v>
      </c>
      <c r="HQ95" s="5" t="s">
        <v>275</v>
      </c>
      <c r="HR95" s="5" t="s">
        <v>275</v>
      </c>
      <c r="HS95" s="5" t="s">
        <v>275</v>
      </c>
      <c r="HW95" s="5" t="s">
        <v>275</v>
      </c>
      <c r="HX95" s="5" t="s">
        <v>1563</v>
      </c>
      <c r="HY95" s="5">
        <v>12374599</v>
      </c>
      <c r="HZ95" s="5" t="s">
        <v>2350</v>
      </c>
      <c r="IA95" s="5" t="s">
        <v>2351</v>
      </c>
      <c r="IB95" s="5">
        <v>136</v>
      </c>
    </row>
    <row r="96" spans="1:236" x14ac:dyDescent="0.25">
      <c r="A96" s="5" t="s">
        <v>2352</v>
      </c>
      <c r="B96" s="5" t="s">
        <v>2353</v>
      </c>
      <c r="C96" s="5" t="s">
        <v>2267</v>
      </c>
      <c r="D96" s="5" t="s">
        <v>276</v>
      </c>
      <c r="E96" s="5" t="s">
        <v>1078</v>
      </c>
      <c r="F96" s="5" t="s">
        <v>413</v>
      </c>
      <c r="G96" s="5" t="s">
        <v>377</v>
      </c>
      <c r="H96" s="5" t="s">
        <v>420</v>
      </c>
      <c r="I96" s="5" t="s">
        <v>1261</v>
      </c>
      <c r="J96" s="5" t="s">
        <v>377</v>
      </c>
      <c r="K96" s="5" t="s">
        <v>1446</v>
      </c>
      <c r="L96" s="5" t="s">
        <v>280</v>
      </c>
      <c r="M96" s="5" t="s">
        <v>275</v>
      </c>
      <c r="N96" s="5" t="s">
        <v>275</v>
      </c>
      <c r="O96" s="5" t="s">
        <v>275</v>
      </c>
      <c r="S96" s="5" t="s">
        <v>275</v>
      </c>
      <c r="T96" s="5" t="s">
        <v>275</v>
      </c>
      <c r="U96" s="5" t="s">
        <v>275</v>
      </c>
      <c r="V96" s="5" t="s">
        <v>275</v>
      </c>
      <c r="Z96" s="5" t="s">
        <v>275</v>
      </c>
      <c r="AA96" s="5" t="s">
        <v>275</v>
      </c>
      <c r="AB96" s="5" t="s">
        <v>275</v>
      </c>
      <c r="AC96" s="5" t="s">
        <v>275</v>
      </c>
      <c r="AG96" s="5" t="s">
        <v>275</v>
      </c>
      <c r="AH96" s="5" t="s">
        <v>275</v>
      </c>
      <c r="AI96" s="5" t="s">
        <v>275</v>
      </c>
      <c r="AJ96" s="5" t="s">
        <v>275</v>
      </c>
      <c r="AK96" s="5" t="s">
        <v>275</v>
      </c>
      <c r="AN96" s="5" t="s">
        <v>275</v>
      </c>
      <c r="AO96" s="5" t="s">
        <v>275</v>
      </c>
      <c r="AP96" s="5" t="s">
        <v>275</v>
      </c>
      <c r="AQ96" s="5" t="s">
        <v>275</v>
      </c>
      <c r="AU96" s="5" t="s">
        <v>275</v>
      </c>
      <c r="AV96" s="5" t="s">
        <v>275</v>
      </c>
      <c r="AW96" s="5" t="s">
        <v>275</v>
      </c>
      <c r="AX96" s="5" t="s">
        <v>275</v>
      </c>
      <c r="BB96" s="5" t="s">
        <v>275</v>
      </c>
      <c r="BC96" s="5" t="s">
        <v>275</v>
      </c>
      <c r="BD96" s="5" t="s">
        <v>275</v>
      </c>
      <c r="BE96" s="5" t="s">
        <v>275</v>
      </c>
      <c r="BI96" s="5" t="s">
        <v>275</v>
      </c>
      <c r="BJ96" s="5" t="s">
        <v>275</v>
      </c>
      <c r="BK96" s="5" t="s">
        <v>275</v>
      </c>
      <c r="BL96" s="5" t="s">
        <v>275</v>
      </c>
      <c r="BP96" s="5" t="s">
        <v>275</v>
      </c>
      <c r="BQ96" s="5" t="s">
        <v>275</v>
      </c>
      <c r="BR96" s="5" t="s">
        <v>275</v>
      </c>
      <c r="BS96" s="5" t="s">
        <v>275</v>
      </c>
      <c r="BW96" s="5" t="s">
        <v>275</v>
      </c>
      <c r="BX96" s="5" t="s">
        <v>275</v>
      </c>
      <c r="BY96" s="5" t="s">
        <v>275</v>
      </c>
      <c r="BZ96" s="5" t="s">
        <v>275</v>
      </c>
      <c r="CD96" s="5" t="s">
        <v>275</v>
      </c>
      <c r="CE96" s="5" t="s">
        <v>275</v>
      </c>
      <c r="CF96" s="5" t="s">
        <v>275</v>
      </c>
      <c r="CG96" s="5" t="s">
        <v>275</v>
      </c>
      <c r="CK96" s="5" t="s">
        <v>275</v>
      </c>
      <c r="CL96" s="5" t="s">
        <v>275</v>
      </c>
      <c r="CM96" s="5" t="s">
        <v>275</v>
      </c>
      <c r="CN96" s="5" t="s">
        <v>275</v>
      </c>
      <c r="CR96" s="5" t="s">
        <v>275</v>
      </c>
      <c r="CS96" s="5" t="s">
        <v>275</v>
      </c>
      <c r="CT96" s="5" t="s">
        <v>275</v>
      </c>
      <c r="CU96" s="5" t="s">
        <v>275</v>
      </c>
      <c r="CY96" s="5" t="s">
        <v>275</v>
      </c>
      <c r="CZ96" s="5" t="s">
        <v>275</v>
      </c>
      <c r="DA96" s="5" t="s">
        <v>275</v>
      </c>
      <c r="DB96" s="5" t="s">
        <v>275</v>
      </c>
      <c r="DF96" s="5" t="s">
        <v>275</v>
      </c>
      <c r="DG96" s="5" t="s">
        <v>275</v>
      </c>
      <c r="DH96" s="5" t="s">
        <v>275</v>
      </c>
      <c r="DI96" s="5" t="s">
        <v>275</v>
      </c>
      <c r="DM96" s="5" t="s">
        <v>275</v>
      </c>
      <c r="DN96" s="5" t="s">
        <v>275</v>
      </c>
      <c r="DO96" s="5" t="s">
        <v>275</v>
      </c>
      <c r="DP96" s="5" t="s">
        <v>275</v>
      </c>
      <c r="DT96" s="5" t="s">
        <v>275</v>
      </c>
      <c r="DU96" s="5" t="s">
        <v>275</v>
      </c>
      <c r="DV96" s="5" t="s">
        <v>275</v>
      </c>
      <c r="DW96" s="5" t="s">
        <v>275</v>
      </c>
      <c r="EA96" s="5" t="s">
        <v>275</v>
      </c>
      <c r="EB96" s="5" t="s">
        <v>275</v>
      </c>
      <c r="EC96" s="5" t="s">
        <v>275</v>
      </c>
      <c r="ED96" s="5" t="s">
        <v>275</v>
      </c>
      <c r="EH96" s="5" t="s">
        <v>275</v>
      </c>
      <c r="EI96" s="5" t="s">
        <v>275</v>
      </c>
      <c r="EJ96" s="5" t="s">
        <v>275</v>
      </c>
      <c r="EK96" s="5" t="s">
        <v>275</v>
      </c>
      <c r="EO96" s="5" t="s">
        <v>275</v>
      </c>
      <c r="EP96" s="5" t="s">
        <v>275</v>
      </c>
      <c r="EQ96" s="5" t="s">
        <v>275</v>
      </c>
      <c r="ER96" s="5" t="s">
        <v>275</v>
      </c>
      <c r="EV96" s="5" t="s">
        <v>281</v>
      </c>
      <c r="EW96" s="5" t="s">
        <v>281</v>
      </c>
      <c r="EX96" s="5" t="s">
        <v>281</v>
      </c>
      <c r="EZ96" s="5">
        <v>2.5</v>
      </c>
      <c r="FA96" s="5">
        <v>2.5</v>
      </c>
      <c r="FB96" s="5" t="s">
        <v>281</v>
      </c>
      <c r="FC96" s="5" t="s">
        <v>281</v>
      </c>
      <c r="FD96" s="5" t="s">
        <v>281</v>
      </c>
      <c r="FF96" s="5">
        <v>2</v>
      </c>
      <c r="FG96" s="5">
        <v>2</v>
      </c>
      <c r="FH96" s="5" t="s">
        <v>281</v>
      </c>
      <c r="FI96" s="5" t="s">
        <v>281</v>
      </c>
      <c r="FJ96" s="5" t="s">
        <v>281</v>
      </c>
      <c r="FL96" s="5">
        <v>3.5</v>
      </c>
      <c r="FM96" s="5">
        <v>3.5</v>
      </c>
      <c r="FN96" s="5" t="s">
        <v>281</v>
      </c>
      <c r="FO96" s="5" t="s">
        <v>281</v>
      </c>
      <c r="FP96" s="5" t="s">
        <v>281</v>
      </c>
      <c r="FR96" s="5">
        <v>2.5</v>
      </c>
      <c r="FS96" s="5">
        <v>2.5</v>
      </c>
      <c r="FT96" s="5" t="s">
        <v>275</v>
      </c>
      <c r="FU96" s="5" t="s">
        <v>275</v>
      </c>
      <c r="FV96" s="5" t="s">
        <v>275</v>
      </c>
      <c r="FZ96" s="5" t="s">
        <v>275</v>
      </c>
      <c r="GA96" s="5" t="s">
        <v>275</v>
      </c>
      <c r="GB96" s="5" t="s">
        <v>275</v>
      </c>
      <c r="GC96" s="5" t="s">
        <v>275</v>
      </c>
      <c r="GG96" s="5" t="s">
        <v>275</v>
      </c>
      <c r="GH96" s="5" t="s">
        <v>275</v>
      </c>
      <c r="GI96" s="5" t="s">
        <v>275</v>
      </c>
      <c r="GJ96" s="5" t="s">
        <v>275</v>
      </c>
      <c r="GN96" s="5" t="s">
        <v>275</v>
      </c>
      <c r="GO96" s="5" t="s">
        <v>275</v>
      </c>
      <c r="GP96" s="5" t="s">
        <v>275</v>
      </c>
      <c r="GQ96" s="5" t="s">
        <v>275</v>
      </c>
      <c r="GU96" s="5" t="s">
        <v>275</v>
      </c>
      <c r="GV96" s="5" t="s">
        <v>275</v>
      </c>
      <c r="GW96" s="5" t="s">
        <v>275</v>
      </c>
      <c r="GX96" s="5" t="s">
        <v>275</v>
      </c>
      <c r="HB96" s="5" t="s">
        <v>275</v>
      </c>
      <c r="HC96" s="5" t="s">
        <v>275</v>
      </c>
      <c r="HD96" s="5" t="s">
        <v>275</v>
      </c>
      <c r="HE96" s="5" t="s">
        <v>275</v>
      </c>
      <c r="HI96" s="5" t="s">
        <v>275</v>
      </c>
      <c r="HJ96" s="5" t="s">
        <v>275</v>
      </c>
      <c r="HK96" s="5" t="s">
        <v>275</v>
      </c>
      <c r="HL96" s="5" t="s">
        <v>275</v>
      </c>
      <c r="HP96" s="5" t="s">
        <v>275</v>
      </c>
      <c r="HQ96" s="5" t="s">
        <v>275</v>
      </c>
      <c r="HR96" s="5" t="s">
        <v>275</v>
      </c>
      <c r="HS96" s="5" t="s">
        <v>275</v>
      </c>
      <c r="HW96" s="5" t="s">
        <v>275</v>
      </c>
      <c r="HX96" s="5" t="s">
        <v>1563</v>
      </c>
      <c r="HY96" s="5">
        <v>12375256</v>
      </c>
      <c r="HZ96" s="5" t="s">
        <v>2354</v>
      </c>
      <c r="IA96" s="5" t="s">
        <v>2355</v>
      </c>
      <c r="IB96" s="5">
        <v>137</v>
      </c>
    </row>
    <row r="97" spans="1:236" x14ac:dyDescent="0.25">
      <c r="A97" s="5" t="s">
        <v>2356</v>
      </c>
      <c r="B97" s="5" t="s">
        <v>2357</v>
      </c>
      <c r="C97" s="5" t="s">
        <v>2267</v>
      </c>
      <c r="D97" s="5" t="s">
        <v>276</v>
      </c>
      <c r="E97" s="5" t="s">
        <v>1078</v>
      </c>
      <c r="F97" s="5" t="s">
        <v>413</v>
      </c>
      <c r="G97" s="5" t="s">
        <v>377</v>
      </c>
      <c r="H97" s="5" t="s">
        <v>420</v>
      </c>
      <c r="I97" s="5" t="s">
        <v>1261</v>
      </c>
      <c r="J97" s="5" t="s">
        <v>377</v>
      </c>
      <c r="K97" s="5" t="s">
        <v>1446</v>
      </c>
      <c r="L97" s="5" t="s">
        <v>284</v>
      </c>
      <c r="M97" s="5" t="s">
        <v>275</v>
      </c>
      <c r="N97" s="5" t="s">
        <v>275</v>
      </c>
      <c r="O97" s="5" t="s">
        <v>275</v>
      </c>
      <c r="S97" s="5" t="s">
        <v>275</v>
      </c>
      <c r="T97" s="5" t="s">
        <v>275</v>
      </c>
      <c r="U97" s="5" t="s">
        <v>275</v>
      </c>
      <c r="V97" s="5" t="s">
        <v>275</v>
      </c>
      <c r="Z97" s="5" t="s">
        <v>275</v>
      </c>
      <c r="AA97" s="5" t="s">
        <v>275</v>
      </c>
      <c r="AB97" s="5" t="s">
        <v>275</v>
      </c>
      <c r="AC97" s="5" t="s">
        <v>275</v>
      </c>
      <c r="AG97" s="5" t="s">
        <v>275</v>
      </c>
      <c r="AH97" s="5" t="s">
        <v>275</v>
      </c>
      <c r="AI97" s="5" t="s">
        <v>275</v>
      </c>
      <c r="AJ97" s="5" t="s">
        <v>275</v>
      </c>
      <c r="AK97" s="5" t="s">
        <v>275</v>
      </c>
      <c r="AN97" s="5" t="s">
        <v>275</v>
      </c>
      <c r="AO97" s="5" t="s">
        <v>275</v>
      </c>
      <c r="AP97" s="5" t="s">
        <v>275</v>
      </c>
      <c r="AQ97" s="5" t="s">
        <v>275</v>
      </c>
      <c r="AU97" s="5" t="s">
        <v>275</v>
      </c>
      <c r="AV97" s="5" t="s">
        <v>275</v>
      </c>
      <c r="AW97" s="5" t="s">
        <v>275</v>
      </c>
      <c r="AX97" s="5" t="s">
        <v>275</v>
      </c>
      <c r="BB97" s="5" t="s">
        <v>275</v>
      </c>
      <c r="BC97" s="5" t="s">
        <v>275</v>
      </c>
      <c r="BD97" s="5" t="s">
        <v>275</v>
      </c>
      <c r="BE97" s="5" t="s">
        <v>275</v>
      </c>
      <c r="BI97" s="5" t="s">
        <v>275</v>
      </c>
      <c r="BJ97" s="5" t="s">
        <v>275</v>
      </c>
      <c r="BK97" s="5" t="s">
        <v>275</v>
      </c>
      <c r="BL97" s="5" t="s">
        <v>275</v>
      </c>
      <c r="BP97" s="5" t="s">
        <v>275</v>
      </c>
      <c r="BQ97" s="5" t="s">
        <v>275</v>
      </c>
      <c r="BR97" s="5" t="s">
        <v>275</v>
      </c>
      <c r="BS97" s="5" t="s">
        <v>275</v>
      </c>
      <c r="BW97" s="5" t="s">
        <v>275</v>
      </c>
      <c r="BX97" s="5" t="s">
        <v>275</v>
      </c>
      <c r="BY97" s="5" t="s">
        <v>275</v>
      </c>
      <c r="BZ97" s="5" t="s">
        <v>275</v>
      </c>
      <c r="CD97" s="5" t="s">
        <v>275</v>
      </c>
      <c r="CE97" s="5" t="s">
        <v>275</v>
      </c>
      <c r="CF97" s="5" t="s">
        <v>275</v>
      </c>
      <c r="CG97" s="5" t="s">
        <v>275</v>
      </c>
      <c r="CK97" s="5" t="s">
        <v>275</v>
      </c>
      <c r="CL97" s="5" t="s">
        <v>275</v>
      </c>
      <c r="CM97" s="5" t="s">
        <v>275</v>
      </c>
      <c r="CN97" s="5" t="s">
        <v>275</v>
      </c>
      <c r="CR97" s="5" t="s">
        <v>275</v>
      </c>
      <c r="CS97" s="5" t="s">
        <v>275</v>
      </c>
      <c r="CT97" s="5" t="s">
        <v>275</v>
      </c>
      <c r="CU97" s="5" t="s">
        <v>275</v>
      </c>
      <c r="CY97" s="5" t="s">
        <v>275</v>
      </c>
      <c r="CZ97" s="5" t="s">
        <v>275</v>
      </c>
      <c r="DA97" s="5" t="s">
        <v>275</v>
      </c>
      <c r="DB97" s="5" t="s">
        <v>275</v>
      </c>
      <c r="DF97" s="5" t="s">
        <v>275</v>
      </c>
      <c r="DG97" s="5" t="s">
        <v>275</v>
      </c>
      <c r="DH97" s="5" t="s">
        <v>275</v>
      </c>
      <c r="DI97" s="5" t="s">
        <v>275</v>
      </c>
      <c r="DM97" s="5" t="s">
        <v>275</v>
      </c>
      <c r="DN97" s="5" t="s">
        <v>275</v>
      </c>
      <c r="DO97" s="5" t="s">
        <v>275</v>
      </c>
      <c r="DP97" s="5" t="s">
        <v>275</v>
      </c>
      <c r="DT97" s="5" t="s">
        <v>275</v>
      </c>
      <c r="DU97" s="5" t="s">
        <v>275</v>
      </c>
      <c r="DV97" s="5" t="s">
        <v>275</v>
      </c>
      <c r="DW97" s="5" t="s">
        <v>275</v>
      </c>
      <c r="EA97" s="5" t="s">
        <v>275</v>
      </c>
      <c r="EB97" s="5" t="s">
        <v>281</v>
      </c>
      <c r="EC97" s="5" t="s">
        <v>281</v>
      </c>
      <c r="ED97" s="5" t="s">
        <v>281</v>
      </c>
      <c r="EF97" s="5">
        <v>9</v>
      </c>
      <c r="EG97" s="5">
        <v>9</v>
      </c>
      <c r="EH97" s="5" t="s">
        <v>316</v>
      </c>
      <c r="EI97" s="5" t="s">
        <v>281</v>
      </c>
      <c r="EJ97" s="5" t="s">
        <v>281</v>
      </c>
      <c r="EK97" s="5" t="s">
        <v>281</v>
      </c>
      <c r="EM97" s="5">
        <v>24</v>
      </c>
      <c r="EN97" s="5">
        <v>24</v>
      </c>
      <c r="EO97" s="5" t="s">
        <v>1558</v>
      </c>
      <c r="EP97" s="5" t="s">
        <v>275</v>
      </c>
      <c r="EQ97" s="5" t="s">
        <v>275</v>
      </c>
      <c r="ER97" s="5" t="s">
        <v>275</v>
      </c>
      <c r="EV97" s="5" t="s">
        <v>275</v>
      </c>
      <c r="EW97" s="5" t="s">
        <v>275</v>
      </c>
      <c r="EX97" s="5" t="s">
        <v>275</v>
      </c>
      <c r="FB97" s="5" t="s">
        <v>275</v>
      </c>
      <c r="FC97" s="5" t="s">
        <v>275</v>
      </c>
      <c r="FD97" s="5" t="s">
        <v>275</v>
      </c>
      <c r="FH97" s="5" t="s">
        <v>275</v>
      </c>
      <c r="FI97" s="5" t="s">
        <v>275</v>
      </c>
      <c r="FJ97" s="5" t="s">
        <v>275</v>
      </c>
      <c r="FN97" s="5" t="s">
        <v>275</v>
      </c>
      <c r="FO97" s="5" t="s">
        <v>275</v>
      </c>
      <c r="FP97" s="5" t="s">
        <v>275</v>
      </c>
      <c r="FT97" s="5" t="s">
        <v>275</v>
      </c>
      <c r="FU97" s="5" t="s">
        <v>275</v>
      </c>
      <c r="FV97" s="5" t="s">
        <v>275</v>
      </c>
      <c r="FZ97" s="5" t="s">
        <v>275</v>
      </c>
      <c r="GA97" s="5" t="s">
        <v>275</v>
      </c>
      <c r="GB97" s="5" t="s">
        <v>275</v>
      </c>
      <c r="GC97" s="5" t="s">
        <v>275</v>
      </c>
      <c r="GG97" s="5" t="s">
        <v>275</v>
      </c>
      <c r="GH97" s="5" t="s">
        <v>275</v>
      </c>
      <c r="GI97" s="5" t="s">
        <v>275</v>
      </c>
      <c r="GJ97" s="5" t="s">
        <v>275</v>
      </c>
      <c r="GN97" s="5" t="s">
        <v>275</v>
      </c>
      <c r="GO97" s="5" t="s">
        <v>275</v>
      </c>
      <c r="GP97" s="5" t="s">
        <v>275</v>
      </c>
      <c r="GQ97" s="5" t="s">
        <v>275</v>
      </c>
      <c r="GU97" s="5" t="s">
        <v>275</v>
      </c>
      <c r="GV97" s="5" t="s">
        <v>275</v>
      </c>
      <c r="GW97" s="5" t="s">
        <v>275</v>
      </c>
      <c r="GX97" s="5" t="s">
        <v>275</v>
      </c>
      <c r="HB97" s="5" t="s">
        <v>275</v>
      </c>
      <c r="HC97" s="5" t="s">
        <v>275</v>
      </c>
      <c r="HD97" s="5" t="s">
        <v>275</v>
      </c>
      <c r="HE97" s="5" t="s">
        <v>275</v>
      </c>
      <c r="HI97" s="5" t="s">
        <v>275</v>
      </c>
      <c r="HJ97" s="5" t="s">
        <v>275</v>
      </c>
      <c r="HK97" s="5" t="s">
        <v>275</v>
      </c>
      <c r="HL97" s="5" t="s">
        <v>275</v>
      </c>
      <c r="HP97" s="5" t="s">
        <v>275</v>
      </c>
      <c r="HQ97" s="5" t="s">
        <v>275</v>
      </c>
      <c r="HR97" s="5" t="s">
        <v>275</v>
      </c>
      <c r="HS97" s="5" t="s">
        <v>275</v>
      </c>
      <c r="HW97" s="5" t="s">
        <v>275</v>
      </c>
      <c r="HX97" s="5" t="s">
        <v>1563</v>
      </c>
      <c r="HY97" s="5">
        <v>12375333</v>
      </c>
      <c r="HZ97" s="5" t="s">
        <v>2358</v>
      </c>
      <c r="IA97" s="5" t="s">
        <v>2359</v>
      </c>
      <c r="IB97" s="5">
        <v>138</v>
      </c>
    </row>
    <row r="98" spans="1:236" x14ac:dyDescent="0.25">
      <c r="A98" s="5" t="s">
        <v>2360</v>
      </c>
      <c r="B98" s="5" t="s">
        <v>2361</v>
      </c>
      <c r="C98" s="5" t="s">
        <v>2267</v>
      </c>
      <c r="D98" s="5" t="s">
        <v>276</v>
      </c>
      <c r="E98" s="5" t="s">
        <v>1078</v>
      </c>
      <c r="F98" s="5" t="s">
        <v>413</v>
      </c>
      <c r="G98" s="5" t="s">
        <v>377</v>
      </c>
      <c r="H98" s="5" t="s">
        <v>414</v>
      </c>
      <c r="I98" s="5" t="s">
        <v>377</v>
      </c>
      <c r="J98" s="5" t="s">
        <v>377</v>
      </c>
      <c r="K98" s="5" t="s">
        <v>2362</v>
      </c>
      <c r="L98" s="5" t="s">
        <v>280</v>
      </c>
      <c r="M98" s="5" t="s">
        <v>275</v>
      </c>
      <c r="N98" s="5" t="s">
        <v>275</v>
      </c>
      <c r="O98" s="5" t="s">
        <v>275</v>
      </c>
      <c r="S98" s="5" t="s">
        <v>275</v>
      </c>
      <c r="T98" s="5" t="s">
        <v>275</v>
      </c>
      <c r="U98" s="5" t="s">
        <v>275</v>
      </c>
      <c r="V98" s="5" t="s">
        <v>275</v>
      </c>
      <c r="Z98" s="5" t="s">
        <v>275</v>
      </c>
      <c r="AA98" s="5" t="s">
        <v>275</v>
      </c>
      <c r="AB98" s="5" t="s">
        <v>275</v>
      </c>
      <c r="AC98" s="5" t="s">
        <v>275</v>
      </c>
      <c r="AG98" s="5" t="s">
        <v>275</v>
      </c>
      <c r="AH98" s="5" t="s">
        <v>275</v>
      </c>
      <c r="AI98" s="5" t="s">
        <v>275</v>
      </c>
      <c r="AJ98" s="5" t="s">
        <v>275</v>
      </c>
      <c r="AK98" s="5" t="s">
        <v>275</v>
      </c>
      <c r="AN98" s="5" t="s">
        <v>275</v>
      </c>
      <c r="AO98" s="5" t="s">
        <v>275</v>
      </c>
      <c r="AP98" s="5" t="s">
        <v>275</v>
      </c>
      <c r="AQ98" s="5" t="s">
        <v>275</v>
      </c>
      <c r="AU98" s="5" t="s">
        <v>275</v>
      </c>
      <c r="AV98" s="5" t="s">
        <v>275</v>
      </c>
      <c r="AW98" s="5" t="s">
        <v>275</v>
      </c>
      <c r="AX98" s="5" t="s">
        <v>275</v>
      </c>
      <c r="BB98" s="5" t="s">
        <v>275</v>
      </c>
      <c r="BC98" s="5" t="s">
        <v>275</v>
      </c>
      <c r="BD98" s="5" t="s">
        <v>275</v>
      </c>
      <c r="BE98" s="5" t="s">
        <v>275</v>
      </c>
      <c r="BI98" s="5" t="s">
        <v>275</v>
      </c>
      <c r="BJ98" s="5" t="s">
        <v>275</v>
      </c>
      <c r="BK98" s="5" t="s">
        <v>275</v>
      </c>
      <c r="BL98" s="5" t="s">
        <v>275</v>
      </c>
      <c r="BP98" s="5" t="s">
        <v>275</v>
      </c>
      <c r="BQ98" s="5" t="s">
        <v>275</v>
      </c>
      <c r="BR98" s="5" t="s">
        <v>275</v>
      </c>
      <c r="BS98" s="5" t="s">
        <v>275</v>
      </c>
      <c r="BW98" s="5" t="s">
        <v>275</v>
      </c>
      <c r="BX98" s="5" t="s">
        <v>275</v>
      </c>
      <c r="BY98" s="5" t="s">
        <v>275</v>
      </c>
      <c r="BZ98" s="5" t="s">
        <v>275</v>
      </c>
      <c r="CD98" s="5" t="s">
        <v>275</v>
      </c>
      <c r="CE98" s="5" t="s">
        <v>275</v>
      </c>
      <c r="CF98" s="5" t="s">
        <v>275</v>
      </c>
      <c r="CG98" s="5" t="s">
        <v>275</v>
      </c>
      <c r="CK98" s="5" t="s">
        <v>275</v>
      </c>
      <c r="CL98" s="5" t="s">
        <v>275</v>
      </c>
      <c r="CM98" s="5" t="s">
        <v>275</v>
      </c>
      <c r="CN98" s="5" t="s">
        <v>275</v>
      </c>
      <c r="CR98" s="5" t="s">
        <v>275</v>
      </c>
      <c r="CS98" s="5" t="s">
        <v>275</v>
      </c>
      <c r="CT98" s="5" t="s">
        <v>275</v>
      </c>
      <c r="CU98" s="5" t="s">
        <v>275</v>
      </c>
      <c r="CY98" s="5" t="s">
        <v>275</v>
      </c>
      <c r="CZ98" s="5" t="s">
        <v>275</v>
      </c>
      <c r="DA98" s="5" t="s">
        <v>275</v>
      </c>
      <c r="DB98" s="5" t="s">
        <v>275</v>
      </c>
      <c r="DF98" s="5" t="s">
        <v>275</v>
      </c>
      <c r="DG98" s="5" t="s">
        <v>275</v>
      </c>
      <c r="DH98" s="5" t="s">
        <v>275</v>
      </c>
      <c r="DI98" s="5" t="s">
        <v>275</v>
      </c>
      <c r="DM98" s="5" t="s">
        <v>275</v>
      </c>
      <c r="DN98" s="5" t="s">
        <v>275</v>
      </c>
      <c r="DO98" s="5" t="s">
        <v>275</v>
      </c>
      <c r="DP98" s="5" t="s">
        <v>275</v>
      </c>
      <c r="DT98" s="5" t="s">
        <v>275</v>
      </c>
      <c r="DU98" s="5" t="s">
        <v>275</v>
      </c>
      <c r="DV98" s="5" t="s">
        <v>275</v>
      </c>
      <c r="DW98" s="5" t="s">
        <v>275</v>
      </c>
      <c r="EA98" s="5" t="s">
        <v>275</v>
      </c>
      <c r="EB98" s="5" t="s">
        <v>275</v>
      </c>
      <c r="EC98" s="5" t="s">
        <v>275</v>
      </c>
      <c r="ED98" s="5" t="s">
        <v>275</v>
      </c>
      <c r="EH98" s="5" t="s">
        <v>275</v>
      </c>
      <c r="EI98" s="5" t="s">
        <v>275</v>
      </c>
      <c r="EJ98" s="5" t="s">
        <v>275</v>
      </c>
      <c r="EK98" s="5" t="s">
        <v>275</v>
      </c>
      <c r="EO98" s="5" t="s">
        <v>275</v>
      </c>
      <c r="EP98" s="5" t="s">
        <v>275</v>
      </c>
      <c r="EQ98" s="5" t="s">
        <v>275</v>
      </c>
      <c r="ER98" s="5" t="s">
        <v>275</v>
      </c>
      <c r="EV98" s="5" t="s">
        <v>281</v>
      </c>
      <c r="EW98" s="5" t="s">
        <v>281</v>
      </c>
      <c r="EX98" s="5" t="s">
        <v>281</v>
      </c>
      <c r="EZ98" s="5">
        <v>2.5</v>
      </c>
      <c r="FA98" s="5">
        <v>2.5</v>
      </c>
      <c r="FB98" s="5" t="s">
        <v>281</v>
      </c>
      <c r="FC98" s="5" t="s">
        <v>281</v>
      </c>
      <c r="FD98" s="5" t="s">
        <v>281</v>
      </c>
      <c r="FF98" s="5">
        <v>2</v>
      </c>
      <c r="FG98" s="5">
        <v>2</v>
      </c>
      <c r="FH98" s="5" t="s">
        <v>281</v>
      </c>
      <c r="FI98" s="5" t="s">
        <v>281</v>
      </c>
      <c r="FJ98" s="5" t="s">
        <v>281</v>
      </c>
      <c r="FL98" s="5">
        <v>3</v>
      </c>
      <c r="FM98" s="5">
        <v>3</v>
      </c>
      <c r="FN98" s="5" t="s">
        <v>281</v>
      </c>
      <c r="FO98" s="5" t="s">
        <v>281</v>
      </c>
      <c r="FP98" s="5" t="s">
        <v>281</v>
      </c>
      <c r="FR98" s="5">
        <v>2.5</v>
      </c>
      <c r="FS98" s="5">
        <v>2.5</v>
      </c>
      <c r="FT98" s="5" t="s">
        <v>275</v>
      </c>
      <c r="FU98" s="5" t="s">
        <v>275</v>
      </c>
      <c r="FV98" s="5" t="s">
        <v>275</v>
      </c>
      <c r="FZ98" s="5" t="s">
        <v>275</v>
      </c>
      <c r="GA98" s="5" t="s">
        <v>275</v>
      </c>
      <c r="GB98" s="5" t="s">
        <v>275</v>
      </c>
      <c r="GC98" s="5" t="s">
        <v>275</v>
      </c>
      <c r="GG98" s="5" t="s">
        <v>275</v>
      </c>
      <c r="GH98" s="5" t="s">
        <v>275</v>
      </c>
      <c r="GI98" s="5" t="s">
        <v>275</v>
      </c>
      <c r="GJ98" s="5" t="s">
        <v>275</v>
      </c>
      <c r="GN98" s="5" t="s">
        <v>275</v>
      </c>
      <c r="GO98" s="5" t="s">
        <v>275</v>
      </c>
      <c r="GP98" s="5" t="s">
        <v>275</v>
      </c>
      <c r="GQ98" s="5" t="s">
        <v>275</v>
      </c>
      <c r="GU98" s="5" t="s">
        <v>275</v>
      </c>
      <c r="GV98" s="5" t="s">
        <v>275</v>
      </c>
      <c r="GW98" s="5" t="s">
        <v>275</v>
      </c>
      <c r="GX98" s="5" t="s">
        <v>275</v>
      </c>
      <c r="HB98" s="5" t="s">
        <v>275</v>
      </c>
      <c r="HC98" s="5" t="s">
        <v>275</v>
      </c>
      <c r="HD98" s="5" t="s">
        <v>275</v>
      </c>
      <c r="HE98" s="5" t="s">
        <v>275</v>
      </c>
      <c r="HI98" s="5" t="s">
        <v>275</v>
      </c>
      <c r="HJ98" s="5" t="s">
        <v>275</v>
      </c>
      <c r="HK98" s="5" t="s">
        <v>275</v>
      </c>
      <c r="HL98" s="5" t="s">
        <v>275</v>
      </c>
      <c r="HP98" s="5" t="s">
        <v>275</v>
      </c>
      <c r="HQ98" s="5" t="s">
        <v>275</v>
      </c>
      <c r="HR98" s="5" t="s">
        <v>275</v>
      </c>
      <c r="HS98" s="5" t="s">
        <v>275</v>
      </c>
      <c r="HW98" s="5" t="s">
        <v>275</v>
      </c>
      <c r="HX98" s="5" t="s">
        <v>1563</v>
      </c>
      <c r="HY98" s="5">
        <v>12377264</v>
      </c>
      <c r="HZ98" s="5" t="s">
        <v>2363</v>
      </c>
      <c r="IA98" s="5" t="s">
        <v>2364</v>
      </c>
      <c r="IB98" s="5">
        <v>139</v>
      </c>
    </row>
    <row r="99" spans="1:236" x14ac:dyDescent="0.25">
      <c r="A99" s="5" t="s">
        <v>2365</v>
      </c>
      <c r="B99" s="5" t="s">
        <v>2366</v>
      </c>
      <c r="C99" s="5" t="s">
        <v>2267</v>
      </c>
      <c r="D99" s="5" t="s">
        <v>276</v>
      </c>
      <c r="E99" s="5" t="s">
        <v>1078</v>
      </c>
      <c r="F99" s="5" t="s">
        <v>413</v>
      </c>
      <c r="G99" s="5" t="s">
        <v>377</v>
      </c>
      <c r="H99" s="5" t="s">
        <v>414</v>
      </c>
      <c r="I99" s="5" t="s">
        <v>377</v>
      </c>
      <c r="J99" s="5" t="s">
        <v>377</v>
      </c>
      <c r="K99" s="5" t="s">
        <v>2367</v>
      </c>
      <c r="L99" s="5" t="s">
        <v>284</v>
      </c>
      <c r="M99" s="5" t="s">
        <v>275</v>
      </c>
      <c r="N99" s="5" t="s">
        <v>275</v>
      </c>
      <c r="O99" s="5" t="s">
        <v>275</v>
      </c>
      <c r="S99" s="5" t="s">
        <v>275</v>
      </c>
      <c r="T99" s="5" t="s">
        <v>275</v>
      </c>
      <c r="U99" s="5" t="s">
        <v>275</v>
      </c>
      <c r="V99" s="5" t="s">
        <v>275</v>
      </c>
      <c r="Z99" s="5" t="s">
        <v>275</v>
      </c>
      <c r="AA99" s="5" t="s">
        <v>275</v>
      </c>
      <c r="AB99" s="5" t="s">
        <v>275</v>
      </c>
      <c r="AC99" s="5" t="s">
        <v>275</v>
      </c>
      <c r="AG99" s="5" t="s">
        <v>275</v>
      </c>
      <c r="AH99" s="5" t="s">
        <v>275</v>
      </c>
      <c r="AI99" s="5" t="s">
        <v>275</v>
      </c>
      <c r="AJ99" s="5" t="s">
        <v>275</v>
      </c>
      <c r="AK99" s="5" t="s">
        <v>275</v>
      </c>
      <c r="AN99" s="5" t="s">
        <v>275</v>
      </c>
      <c r="AO99" s="5" t="s">
        <v>275</v>
      </c>
      <c r="AP99" s="5" t="s">
        <v>275</v>
      </c>
      <c r="AQ99" s="5" t="s">
        <v>275</v>
      </c>
      <c r="AU99" s="5" t="s">
        <v>275</v>
      </c>
      <c r="AV99" s="5" t="s">
        <v>275</v>
      </c>
      <c r="AW99" s="5" t="s">
        <v>275</v>
      </c>
      <c r="AX99" s="5" t="s">
        <v>275</v>
      </c>
      <c r="BB99" s="5" t="s">
        <v>275</v>
      </c>
      <c r="BC99" s="5" t="s">
        <v>275</v>
      </c>
      <c r="BD99" s="5" t="s">
        <v>275</v>
      </c>
      <c r="BE99" s="5" t="s">
        <v>275</v>
      </c>
      <c r="BI99" s="5" t="s">
        <v>275</v>
      </c>
      <c r="BJ99" s="5" t="s">
        <v>275</v>
      </c>
      <c r="BK99" s="5" t="s">
        <v>275</v>
      </c>
      <c r="BL99" s="5" t="s">
        <v>275</v>
      </c>
      <c r="BP99" s="5" t="s">
        <v>275</v>
      </c>
      <c r="BQ99" s="5" t="s">
        <v>275</v>
      </c>
      <c r="BR99" s="5" t="s">
        <v>275</v>
      </c>
      <c r="BS99" s="5" t="s">
        <v>275</v>
      </c>
      <c r="BW99" s="5" t="s">
        <v>275</v>
      </c>
      <c r="BX99" s="5" t="s">
        <v>275</v>
      </c>
      <c r="BY99" s="5" t="s">
        <v>275</v>
      </c>
      <c r="BZ99" s="5" t="s">
        <v>275</v>
      </c>
      <c r="CD99" s="5" t="s">
        <v>275</v>
      </c>
      <c r="CE99" s="5" t="s">
        <v>275</v>
      </c>
      <c r="CF99" s="5" t="s">
        <v>275</v>
      </c>
      <c r="CG99" s="5" t="s">
        <v>275</v>
      </c>
      <c r="CK99" s="5" t="s">
        <v>275</v>
      </c>
      <c r="CL99" s="5" t="s">
        <v>275</v>
      </c>
      <c r="CM99" s="5" t="s">
        <v>275</v>
      </c>
      <c r="CN99" s="5" t="s">
        <v>275</v>
      </c>
      <c r="CR99" s="5" t="s">
        <v>275</v>
      </c>
      <c r="CS99" s="5" t="s">
        <v>275</v>
      </c>
      <c r="CT99" s="5" t="s">
        <v>275</v>
      </c>
      <c r="CU99" s="5" t="s">
        <v>275</v>
      </c>
      <c r="CY99" s="5" t="s">
        <v>275</v>
      </c>
      <c r="CZ99" s="5" t="s">
        <v>275</v>
      </c>
      <c r="DA99" s="5" t="s">
        <v>275</v>
      </c>
      <c r="DB99" s="5" t="s">
        <v>275</v>
      </c>
      <c r="DF99" s="5" t="s">
        <v>275</v>
      </c>
      <c r="DG99" s="5" t="s">
        <v>275</v>
      </c>
      <c r="DH99" s="5" t="s">
        <v>275</v>
      </c>
      <c r="DI99" s="5" t="s">
        <v>275</v>
      </c>
      <c r="DM99" s="5" t="s">
        <v>275</v>
      </c>
      <c r="DN99" s="5" t="s">
        <v>275</v>
      </c>
      <c r="DO99" s="5" t="s">
        <v>275</v>
      </c>
      <c r="DP99" s="5" t="s">
        <v>275</v>
      </c>
      <c r="DT99" s="5" t="s">
        <v>275</v>
      </c>
      <c r="DU99" s="5" t="s">
        <v>275</v>
      </c>
      <c r="DV99" s="5" t="s">
        <v>275</v>
      </c>
      <c r="DW99" s="5" t="s">
        <v>275</v>
      </c>
      <c r="EA99" s="5" t="s">
        <v>275</v>
      </c>
      <c r="EB99" s="5" t="s">
        <v>281</v>
      </c>
      <c r="EC99" s="5" t="s">
        <v>281</v>
      </c>
      <c r="ED99" s="5" t="s">
        <v>281</v>
      </c>
      <c r="EF99" s="5">
        <v>9</v>
      </c>
      <c r="EG99" s="5">
        <v>9</v>
      </c>
      <c r="EH99" s="5" t="s">
        <v>316</v>
      </c>
      <c r="EI99" s="5" t="s">
        <v>281</v>
      </c>
      <c r="EJ99" s="5" t="s">
        <v>281</v>
      </c>
      <c r="EK99" s="5" t="s">
        <v>281</v>
      </c>
      <c r="EM99" s="5">
        <v>25</v>
      </c>
      <c r="EN99" s="5">
        <v>25</v>
      </c>
      <c r="EO99" s="5" t="s">
        <v>1558</v>
      </c>
      <c r="EP99" s="5" t="s">
        <v>275</v>
      </c>
      <c r="EQ99" s="5" t="s">
        <v>275</v>
      </c>
      <c r="ER99" s="5" t="s">
        <v>275</v>
      </c>
      <c r="EV99" s="5" t="s">
        <v>275</v>
      </c>
      <c r="EW99" s="5" t="s">
        <v>275</v>
      </c>
      <c r="EX99" s="5" t="s">
        <v>275</v>
      </c>
      <c r="FB99" s="5" t="s">
        <v>275</v>
      </c>
      <c r="FC99" s="5" t="s">
        <v>275</v>
      </c>
      <c r="FD99" s="5" t="s">
        <v>275</v>
      </c>
      <c r="FH99" s="5" t="s">
        <v>275</v>
      </c>
      <c r="FI99" s="5" t="s">
        <v>275</v>
      </c>
      <c r="FJ99" s="5" t="s">
        <v>275</v>
      </c>
      <c r="FN99" s="5" t="s">
        <v>275</v>
      </c>
      <c r="FO99" s="5" t="s">
        <v>275</v>
      </c>
      <c r="FP99" s="5" t="s">
        <v>275</v>
      </c>
      <c r="FT99" s="5" t="s">
        <v>275</v>
      </c>
      <c r="FU99" s="5" t="s">
        <v>275</v>
      </c>
      <c r="FV99" s="5" t="s">
        <v>275</v>
      </c>
      <c r="FZ99" s="5" t="s">
        <v>275</v>
      </c>
      <c r="GA99" s="5" t="s">
        <v>275</v>
      </c>
      <c r="GB99" s="5" t="s">
        <v>275</v>
      </c>
      <c r="GC99" s="5" t="s">
        <v>275</v>
      </c>
      <c r="GG99" s="5" t="s">
        <v>275</v>
      </c>
      <c r="GH99" s="5" t="s">
        <v>275</v>
      </c>
      <c r="GI99" s="5" t="s">
        <v>275</v>
      </c>
      <c r="GJ99" s="5" t="s">
        <v>275</v>
      </c>
      <c r="GN99" s="5" t="s">
        <v>275</v>
      </c>
      <c r="GO99" s="5" t="s">
        <v>275</v>
      </c>
      <c r="GP99" s="5" t="s">
        <v>275</v>
      </c>
      <c r="GQ99" s="5" t="s">
        <v>275</v>
      </c>
      <c r="GU99" s="5" t="s">
        <v>275</v>
      </c>
      <c r="GV99" s="5" t="s">
        <v>275</v>
      </c>
      <c r="GW99" s="5" t="s">
        <v>275</v>
      </c>
      <c r="GX99" s="5" t="s">
        <v>275</v>
      </c>
      <c r="HB99" s="5" t="s">
        <v>275</v>
      </c>
      <c r="HC99" s="5" t="s">
        <v>275</v>
      </c>
      <c r="HD99" s="5" t="s">
        <v>275</v>
      </c>
      <c r="HE99" s="5" t="s">
        <v>275</v>
      </c>
      <c r="HI99" s="5" t="s">
        <v>275</v>
      </c>
      <c r="HJ99" s="5" t="s">
        <v>275</v>
      </c>
      <c r="HK99" s="5" t="s">
        <v>275</v>
      </c>
      <c r="HL99" s="5" t="s">
        <v>275</v>
      </c>
      <c r="HP99" s="5" t="s">
        <v>275</v>
      </c>
      <c r="HQ99" s="5" t="s">
        <v>275</v>
      </c>
      <c r="HR99" s="5" t="s">
        <v>275</v>
      </c>
      <c r="HS99" s="5" t="s">
        <v>275</v>
      </c>
      <c r="HW99" s="5" t="s">
        <v>275</v>
      </c>
      <c r="HX99" s="5" t="s">
        <v>1563</v>
      </c>
      <c r="HY99" s="5">
        <v>12377537</v>
      </c>
      <c r="HZ99" s="5" t="s">
        <v>2368</v>
      </c>
      <c r="IA99" s="5" t="s">
        <v>2369</v>
      </c>
      <c r="IB99" s="5">
        <v>140</v>
      </c>
    </row>
    <row r="100" spans="1:236" x14ac:dyDescent="0.25">
      <c r="A100" s="5" t="s">
        <v>2419</v>
      </c>
      <c r="B100" s="5" t="s">
        <v>2420</v>
      </c>
      <c r="C100" s="5" t="s">
        <v>2267</v>
      </c>
      <c r="D100" s="5" t="s">
        <v>276</v>
      </c>
      <c r="E100" s="5" t="s">
        <v>1078</v>
      </c>
      <c r="F100" s="5" t="s">
        <v>413</v>
      </c>
      <c r="G100" s="5" t="s">
        <v>377</v>
      </c>
      <c r="H100" s="5" t="s">
        <v>417</v>
      </c>
      <c r="I100" s="5" t="s">
        <v>1259</v>
      </c>
      <c r="J100" s="5" t="s">
        <v>377</v>
      </c>
      <c r="K100" s="5" t="s">
        <v>2421</v>
      </c>
      <c r="L100" s="5" t="s">
        <v>288</v>
      </c>
      <c r="M100" s="5" t="s">
        <v>281</v>
      </c>
      <c r="N100" s="5" t="s">
        <v>281</v>
      </c>
      <c r="O100" s="5" t="s">
        <v>281</v>
      </c>
      <c r="Q100" s="5">
        <v>1</v>
      </c>
      <c r="R100" s="5">
        <v>1</v>
      </c>
      <c r="S100" s="5" t="s">
        <v>396</v>
      </c>
      <c r="T100" s="5" t="s">
        <v>281</v>
      </c>
      <c r="U100" s="5" t="s">
        <v>281</v>
      </c>
      <c r="V100" s="5" t="s">
        <v>281</v>
      </c>
      <c r="X100" s="5">
        <v>3.5</v>
      </c>
      <c r="Y100" s="5">
        <v>3.5</v>
      </c>
      <c r="Z100" s="5" t="s">
        <v>290</v>
      </c>
      <c r="AA100" s="5" t="s">
        <v>281</v>
      </c>
      <c r="AB100" s="5" t="s">
        <v>281</v>
      </c>
      <c r="AC100" s="5" t="s">
        <v>281</v>
      </c>
      <c r="AE100" s="5">
        <v>1.5</v>
      </c>
      <c r="AF100" s="5">
        <v>1.5</v>
      </c>
      <c r="AG100" s="5" t="s">
        <v>2422</v>
      </c>
      <c r="AH100" s="5" t="s">
        <v>281</v>
      </c>
      <c r="AI100" s="5" t="s">
        <v>281</v>
      </c>
      <c r="AJ100" s="5" t="s">
        <v>281</v>
      </c>
      <c r="AK100" s="5" t="s">
        <v>275</v>
      </c>
      <c r="AL100" s="5">
        <v>3</v>
      </c>
      <c r="AM100" s="5">
        <v>3</v>
      </c>
      <c r="AN100" s="5" t="s">
        <v>1445</v>
      </c>
      <c r="AO100" s="5" t="s">
        <v>281</v>
      </c>
      <c r="AP100" s="5" t="s">
        <v>281</v>
      </c>
      <c r="AQ100" s="5" t="s">
        <v>281</v>
      </c>
      <c r="AS100" s="5">
        <v>1</v>
      </c>
      <c r="AT100" s="5">
        <v>1</v>
      </c>
      <c r="AU100" s="5" t="s">
        <v>2423</v>
      </c>
      <c r="AV100" s="5" t="s">
        <v>281</v>
      </c>
      <c r="AW100" s="5" t="s">
        <v>281</v>
      </c>
      <c r="AX100" s="5" t="s">
        <v>281</v>
      </c>
      <c r="AZ100" s="5">
        <v>3.25</v>
      </c>
      <c r="BA100" s="5">
        <v>3.25</v>
      </c>
      <c r="BB100" s="5" t="s">
        <v>392</v>
      </c>
      <c r="BC100" s="5" t="s">
        <v>281</v>
      </c>
      <c r="BD100" s="5" t="s">
        <v>281</v>
      </c>
      <c r="BE100" s="5" t="s">
        <v>281</v>
      </c>
      <c r="BG100" s="5">
        <v>1</v>
      </c>
      <c r="BH100" s="5">
        <v>1</v>
      </c>
      <c r="BI100" s="5" t="s">
        <v>292</v>
      </c>
      <c r="BJ100" s="5" t="s">
        <v>281</v>
      </c>
      <c r="BK100" s="5" t="s">
        <v>281</v>
      </c>
      <c r="BL100" s="5" t="s">
        <v>281</v>
      </c>
      <c r="BN100" s="5">
        <v>2.5</v>
      </c>
      <c r="BO100" s="5">
        <v>2.5</v>
      </c>
      <c r="BP100" s="5" t="s">
        <v>2424</v>
      </c>
      <c r="BQ100" s="5" t="s">
        <v>281</v>
      </c>
      <c r="BR100" s="5" t="s">
        <v>281</v>
      </c>
      <c r="BS100" s="5" t="s">
        <v>281</v>
      </c>
      <c r="BU100" s="5">
        <v>2</v>
      </c>
      <c r="BV100" s="5">
        <v>2</v>
      </c>
      <c r="BW100" s="5" t="s">
        <v>293</v>
      </c>
      <c r="BX100" s="5" t="s">
        <v>281</v>
      </c>
      <c r="BY100" s="5" t="s">
        <v>281</v>
      </c>
      <c r="BZ100" s="5" t="s">
        <v>281</v>
      </c>
      <c r="CB100" s="5">
        <v>3.5</v>
      </c>
      <c r="CC100" s="5">
        <v>3.5</v>
      </c>
      <c r="CD100" s="5" t="s">
        <v>296</v>
      </c>
      <c r="CE100" s="5" t="s">
        <v>281</v>
      </c>
      <c r="CF100" s="5" t="s">
        <v>281</v>
      </c>
      <c r="CG100" s="5" t="s">
        <v>281</v>
      </c>
      <c r="CI100" s="5">
        <v>4</v>
      </c>
      <c r="CJ100" s="5">
        <v>4</v>
      </c>
      <c r="CK100" s="5" t="s">
        <v>296</v>
      </c>
      <c r="CL100" s="5" t="s">
        <v>281</v>
      </c>
      <c r="CM100" s="5" t="s">
        <v>281</v>
      </c>
      <c r="CN100" s="5" t="s">
        <v>281</v>
      </c>
      <c r="CP100" s="5">
        <v>12.5</v>
      </c>
      <c r="CQ100" s="5">
        <v>12.5</v>
      </c>
      <c r="CR100" s="5" t="s">
        <v>2425</v>
      </c>
      <c r="CS100" s="5" t="s">
        <v>281</v>
      </c>
      <c r="CT100" s="5" t="s">
        <v>281</v>
      </c>
      <c r="CU100" s="5" t="s">
        <v>281</v>
      </c>
      <c r="CW100" s="5">
        <v>5</v>
      </c>
      <c r="CX100" s="5">
        <v>5</v>
      </c>
      <c r="CY100" s="5" t="s">
        <v>2059</v>
      </c>
      <c r="CZ100" s="5" t="s">
        <v>281</v>
      </c>
      <c r="DA100" s="5" t="s">
        <v>281</v>
      </c>
      <c r="DB100" s="5" t="s">
        <v>281</v>
      </c>
      <c r="DD100" s="5">
        <v>6.5</v>
      </c>
      <c r="DE100" s="5">
        <v>6.5</v>
      </c>
      <c r="DF100" s="5" t="s">
        <v>2426</v>
      </c>
      <c r="DG100" s="5" t="s">
        <v>281</v>
      </c>
      <c r="DH100" s="5" t="s">
        <v>281</v>
      </c>
      <c r="DI100" s="5" t="s">
        <v>281</v>
      </c>
      <c r="DK100" s="5">
        <v>3.5</v>
      </c>
      <c r="DL100" s="5">
        <v>3.5</v>
      </c>
      <c r="DM100" s="5" t="s">
        <v>2427</v>
      </c>
      <c r="DN100" s="5" t="s">
        <v>281</v>
      </c>
      <c r="DO100" s="5" t="s">
        <v>281</v>
      </c>
      <c r="DP100" s="5" t="s">
        <v>285</v>
      </c>
      <c r="DQ100" s="5">
        <v>140</v>
      </c>
      <c r="DR100" s="5">
        <v>3.75</v>
      </c>
      <c r="DS100" s="5">
        <v>5.36</v>
      </c>
      <c r="DT100" s="5" t="s">
        <v>1488</v>
      </c>
      <c r="DU100" s="5" t="s">
        <v>281</v>
      </c>
      <c r="DV100" s="5" t="s">
        <v>281</v>
      </c>
      <c r="DW100" s="5" t="s">
        <v>281</v>
      </c>
      <c r="DY100" s="5">
        <v>9.5</v>
      </c>
      <c r="DZ100" s="5">
        <v>9.5</v>
      </c>
      <c r="EA100" s="5" t="s">
        <v>421</v>
      </c>
      <c r="EB100" s="5" t="s">
        <v>281</v>
      </c>
      <c r="EC100" s="5" t="s">
        <v>281</v>
      </c>
      <c r="ED100" s="5" t="s">
        <v>281</v>
      </c>
      <c r="EF100" s="5">
        <v>10.25</v>
      </c>
      <c r="EG100" s="5">
        <v>10.25</v>
      </c>
      <c r="EH100" s="5" t="s">
        <v>421</v>
      </c>
      <c r="EI100" s="5" t="s">
        <v>285</v>
      </c>
      <c r="EJ100" s="5" t="s">
        <v>275</v>
      </c>
      <c r="EK100" s="5" t="s">
        <v>275</v>
      </c>
      <c r="EO100" s="5" t="s">
        <v>275</v>
      </c>
      <c r="EP100" s="5" t="s">
        <v>281</v>
      </c>
      <c r="EQ100" s="5" t="s">
        <v>281</v>
      </c>
      <c r="ER100" s="5" t="s">
        <v>285</v>
      </c>
      <c r="ES100" s="5">
        <v>4</v>
      </c>
      <c r="ET100" s="5">
        <v>1</v>
      </c>
      <c r="EU100" s="5">
        <v>1.25</v>
      </c>
      <c r="EV100" s="5" t="s">
        <v>285</v>
      </c>
      <c r="EW100" s="5" t="s">
        <v>275</v>
      </c>
      <c r="EX100" s="5" t="s">
        <v>275</v>
      </c>
      <c r="FB100" s="5" t="s">
        <v>285</v>
      </c>
      <c r="FC100" s="5" t="s">
        <v>275</v>
      </c>
      <c r="FD100" s="5" t="s">
        <v>275</v>
      </c>
      <c r="FH100" s="5" t="s">
        <v>285</v>
      </c>
      <c r="FI100" s="5" t="s">
        <v>275</v>
      </c>
      <c r="FJ100" s="5" t="s">
        <v>275</v>
      </c>
      <c r="FN100" s="5" t="s">
        <v>285</v>
      </c>
      <c r="FO100" s="5" t="s">
        <v>275</v>
      </c>
      <c r="FP100" s="5" t="s">
        <v>275</v>
      </c>
      <c r="FT100" s="5" t="s">
        <v>281</v>
      </c>
      <c r="FU100" s="5" t="s">
        <v>281</v>
      </c>
      <c r="FV100" s="5" t="s">
        <v>281</v>
      </c>
      <c r="FX100" s="5">
        <v>1.75</v>
      </c>
      <c r="FY100" s="5">
        <v>1.75</v>
      </c>
      <c r="FZ100" s="5" t="s">
        <v>2428</v>
      </c>
      <c r="GA100" s="5" t="s">
        <v>281</v>
      </c>
      <c r="GB100" s="5" t="s">
        <v>281</v>
      </c>
      <c r="GC100" s="5" t="s">
        <v>281</v>
      </c>
      <c r="GE100" s="5">
        <v>1</v>
      </c>
      <c r="GF100" s="5">
        <v>1</v>
      </c>
      <c r="GG100" s="5" t="s">
        <v>1843</v>
      </c>
      <c r="GH100" s="5" t="s">
        <v>281</v>
      </c>
      <c r="GI100" s="5" t="s">
        <v>281</v>
      </c>
      <c r="GJ100" s="5" t="s">
        <v>281</v>
      </c>
      <c r="GL100" s="5">
        <v>5.5</v>
      </c>
      <c r="GM100" s="5">
        <v>5.5</v>
      </c>
      <c r="GN100" s="5" t="s">
        <v>2119</v>
      </c>
      <c r="GO100" s="5" t="s">
        <v>281</v>
      </c>
      <c r="GP100" s="5" t="s">
        <v>281</v>
      </c>
      <c r="GQ100" s="5" t="s">
        <v>285</v>
      </c>
      <c r="GR100" s="5">
        <v>5</v>
      </c>
      <c r="GS100" s="5">
        <v>6</v>
      </c>
      <c r="GT100" s="5">
        <v>1.2</v>
      </c>
      <c r="GU100" s="5" t="s">
        <v>421</v>
      </c>
      <c r="GV100" s="5" t="s">
        <v>281</v>
      </c>
      <c r="GW100" s="5" t="s">
        <v>281</v>
      </c>
      <c r="GX100" s="5" t="s">
        <v>281</v>
      </c>
      <c r="GZ100" s="5">
        <v>6</v>
      </c>
      <c r="HA100" s="5">
        <v>6</v>
      </c>
      <c r="HB100" s="5" t="s">
        <v>2429</v>
      </c>
      <c r="HC100" s="5" t="s">
        <v>281</v>
      </c>
      <c r="HD100" s="5" t="s">
        <v>281</v>
      </c>
      <c r="HE100" s="5" t="s">
        <v>281</v>
      </c>
      <c r="HG100" s="5">
        <v>4</v>
      </c>
      <c r="HH100" s="5">
        <v>4</v>
      </c>
      <c r="HI100" s="5" t="s">
        <v>2429</v>
      </c>
      <c r="HJ100" s="5" t="s">
        <v>281</v>
      </c>
      <c r="HK100" s="5" t="s">
        <v>281</v>
      </c>
      <c r="HL100" s="5" t="s">
        <v>281</v>
      </c>
      <c r="HN100" s="5">
        <v>5</v>
      </c>
      <c r="HO100" s="5">
        <v>5</v>
      </c>
      <c r="HP100" s="5" t="s">
        <v>2430</v>
      </c>
      <c r="HQ100" s="5" t="s">
        <v>281</v>
      </c>
      <c r="HR100" s="5" t="s">
        <v>281</v>
      </c>
      <c r="HS100" s="5" t="s">
        <v>281</v>
      </c>
      <c r="HU100" s="5">
        <v>18.5</v>
      </c>
      <c r="HV100" s="5">
        <v>18.5</v>
      </c>
      <c r="HW100" s="5" t="s">
        <v>2431</v>
      </c>
      <c r="HX100" s="5" t="s">
        <v>1563</v>
      </c>
      <c r="HY100" s="5">
        <v>12397811</v>
      </c>
      <c r="HZ100" s="5" t="s">
        <v>2432</v>
      </c>
      <c r="IA100" s="5" t="s">
        <v>2433</v>
      </c>
      <c r="IB100" s="5">
        <v>148</v>
      </c>
    </row>
    <row r="101" spans="1:236" x14ac:dyDescent="0.25">
      <c r="A101" s="5" t="s">
        <v>2434</v>
      </c>
      <c r="B101" s="5" t="s">
        <v>2435</v>
      </c>
      <c r="C101" s="5" t="s">
        <v>2267</v>
      </c>
      <c r="D101" s="5" t="s">
        <v>276</v>
      </c>
      <c r="E101" s="5" t="s">
        <v>1078</v>
      </c>
      <c r="F101" s="5" t="s">
        <v>413</v>
      </c>
      <c r="G101" s="5" t="s">
        <v>377</v>
      </c>
      <c r="H101" s="5" t="s">
        <v>1249</v>
      </c>
      <c r="I101" s="5" t="s">
        <v>1250</v>
      </c>
      <c r="J101" s="5" t="s">
        <v>377</v>
      </c>
      <c r="K101" s="5" t="s">
        <v>2436</v>
      </c>
      <c r="L101" s="5" t="s">
        <v>288</v>
      </c>
      <c r="M101" s="5" t="s">
        <v>281</v>
      </c>
      <c r="N101" s="5" t="s">
        <v>281</v>
      </c>
      <c r="O101" s="5" t="s">
        <v>281</v>
      </c>
      <c r="Q101" s="5">
        <v>1</v>
      </c>
      <c r="R101" s="5">
        <v>1</v>
      </c>
      <c r="S101" s="5" t="s">
        <v>396</v>
      </c>
      <c r="T101" s="5" t="s">
        <v>281</v>
      </c>
      <c r="U101" s="5" t="s">
        <v>281</v>
      </c>
      <c r="V101" s="5" t="s">
        <v>281</v>
      </c>
      <c r="X101" s="5">
        <v>3.5</v>
      </c>
      <c r="Y101" s="5">
        <v>3.5</v>
      </c>
      <c r="Z101" s="5" t="s">
        <v>290</v>
      </c>
      <c r="AA101" s="5" t="s">
        <v>281</v>
      </c>
      <c r="AB101" s="5" t="s">
        <v>281</v>
      </c>
      <c r="AC101" s="5" t="s">
        <v>281</v>
      </c>
      <c r="AE101" s="5">
        <v>1.25</v>
      </c>
      <c r="AF101" s="5">
        <v>1.25</v>
      </c>
      <c r="AG101" s="5" t="s">
        <v>2422</v>
      </c>
      <c r="AH101" s="5" t="s">
        <v>281</v>
      </c>
      <c r="AI101" s="5" t="s">
        <v>281</v>
      </c>
      <c r="AJ101" s="5" t="s">
        <v>281</v>
      </c>
      <c r="AK101" s="5" t="s">
        <v>275</v>
      </c>
      <c r="AL101" s="5">
        <v>2.5</v>
      </c>
      <c r="AM101" s="5">
        <v>2.5</v>
      </c>
      <c r="AN101" s="5" t="s">
        <v>1702</v>
      </c>
      <c r="AO101" s="5" t="s">
        <v>281</v>
      </c>
      <c r="AP101" s="5" t="s">
        <v>281</v>
      </c>
      <c r="AQ101" s="5" t="s">
        <v>281</v>
      </c>
      <c r="AS101" s="5">
        <v>1.25</v>
      </c>
      <c r="AT101" s="5">
        <v>1.25</v>
      </c>
      <c r="AU101" s="5" t="s">
        <v>2103</v>
      </c>
      <c r="AV101" s="5" t="s">
        <v>281</v>
      </c>
      <c r="AW101" s="5" t="s">
        <v>281</v>
      </c>
      <c r="AX101" s="5" t="s">
        <v>281</v>
      </c>
      <c r="AZ101" s="5">
        <v>2.75</v>
      </c>
      <c r="BA101" s="5">
        <v>2.75</v>
      </c>
      <c r="BB101" s="5" t="s">
        <v>2437</v>
      </c>
      <c r="BC101" s="5" t="s">
        <v>281</v>
      </c>
      <c r="BD101" s="5" t="s">
        <v>281</v>
      </c>
      <c r="BE101" s="5" t="s">
        <v>281</v>
      </c>
      <c r="BG101" s="5">
        <v>1.25</v>
      </c>
      <c r="BH101" s="5">
        <v>1.25</v>
      </c>
      <c r="BI101" s="5" t="s">
        <v>404</v>
      </c>
      <c r="BJ101" s="5" t="s">
        <v>281</v>
      </c>
      <c r="BK101" s="5" t="s">
        <v>281</v>
      </c>
      <c r="BL101" s="5" t="s">
        <v>281</v>
      </c>
      <c r="BN101" s="5">
        <v>3.5</v>
      </c>
      <c r="BO101" s="5">
        <v>3.5</v>
      </c>
      <c r="BP101" s="5" t="s">
        <v>2424</v>
      </c>
      <c r="BQ101" s="5" t="s">
        <v>281</v>
      </c>
      <c r="BR101" s="5" t="s">
        <v>281</v>
      </c>
      <c r="BS101" s="5" t="s">
        <v>281</v>
      </c>
      <c r="BU101" s="5">
        <v>2.5</v>
      </c>
      <c r="BV101" s="5">
        <v>2.5</v>
      </c>
      <c r="BW101" s="5" t="s">
        <v>293</v>
      </c>
      <c r="BX101" s="5" t="s">
        <v>281</v>
      </c>
      <c r="BY101" s="5" t="s">
        <v>281</v>
      </c>
      <c r="BZ101" s="5" t="s">
        <v>281</v>
      </c>
      <c r="CB101" s="5">
        <v>3.5</v>
      </c>
      <c r="CC101" s="5">
        <v>3.5</v>
      </c>
      <c r="CD101" s="5" t="s">
        <v>296</v>
      </c>
      <c r="CE101" s="5" t="s">
        <v>281</v>
      </c>
      <c r="CF101" s="5" t="s">
        <v>281</v>
      </c>
      <c r="CG101" s="5" t="s">
        <v>281</v>
      </c>
      <c r="CI101" s="5">
        <v>2.75</v>
      </c>
      <c r="CJ101" s="5">
        <v>2.75</v>
      </c>
      <c r="CK101" s="5" t="s">
        <v>1442</v>
      </c>
      <c r="CL101" s="5" t="s">
        <v>281</v>
      </c>
      <c r="CM101" s="5" t="s">
        <v>281</v>
      </c>
      <c r="CN101" s="5" t="s">
        <v>281</v>
      </c>
      <c r="CP101" s="5">
        <v>12.5</v>
      </c>
      <c r="CQ101" s="5">
        <v>12.5</v>
      </c>
      <c r="CR101" s="5" t="s">
        <v>2425</v>
      </c>
      <c r="CS101" s="5" t="s">
        <v>281</v>
      </c>
      <c r="CT101" s="5" t="s">
        <v>281</v>
      </c>
      <c r="CU101" s="5" t="s">
        <v>281</v>
      </c>
      <c r="CW101" s="5">
        <v>5</v>
      </c>
      <c r="CX101" s="5">
        <v>5</v>
      </c>
      <c r="CY101" s="5" t="s">
        <v>2059</v>
      </c>
      <c r="CZ101" s="5" t="s">
        <v>281</v>
      </c>
      <c r="DA101" s="5" t="s">
        <v>281</v>
      </c>
      <c r="DB101" s="5" t="s">
        <v>281</v>
      </c>
      <c r="DD101" s="5">
        <v>6.5</v>
      </c>
      <c r="DE101" s="5">
        <v>6.5</v>
      </c>
      <c r="DF101" s="5" t="s">
        <v>2426</v>
      </c>
      <c r="DG101" s="5" t="s">
        <v>281</v>
      </c>
      <c r="DH101" s="5" t="s">
        <v>281</v>
      </c>
      <c r="DI101" s="5" t="s">
        <v>281</v>
      </c>
      <c r="DK101" s="5">
        <v>3</v>
      </c>
      <c r="DL101" s="5">
        <v>3</v>
      </c>
      <c r="DM101" s="5" t="s">
        <v>404</v>
      </c>
      <c r="DN101" s="5" t="s">
        <v>281</v>
      </c>
      <c r="DO101" s="5" t="s">
        <v>281</v>
      </c>
      <c r="DP101" s="5" t="s">
        <v>285</v>
      </c>
      <c r="DQ101" s="5">
        <v>140</v>
      </c>
      <c r="DR101" s="5">
        <v>3.5</v>
      </c>
      <c r="DS101" s="5">
        <v>5</v>
      </c>
      <c r="DT101" s="5" t="s">
        <v>2438</v>
      </c>
      <c r="DU101" s="5" t="s">
        <v>281</v>
      </c>
      <c r="DV101" s="5" t="s">
        <v>281</v>
      </c>
      <c r="DW101" s="5" t="s">
        <v>281</v>
      </c>
      <c r="DY101" s="5">
        <v>9.5</v>
      </c>
      <c r="DZ101" s="5">
        <v>9.5</v>
      </c>
      <c r="EA101" s="5" t="s">
        <v>421</v>
      </c>
      <c r="EB101" s="5" t="s">
        <v>281</v>
      </c>
      <c r="EC101" s="5" t="s">
        <v>281</v>
      </c>
      <c r="ED101" s="5" t="s">
        <v>281</v>
      </c>
      <c r="EF101" s="5">
        <v>10.5</v>
      </c>
      <c r="EG101" s="5">
        <v>10.5</v>
      </c>
      <c r="EH101" s="5" t="s">
        <v>421</v>
      </c>
      <c r="EI101" s="5" t="s">
        <v>285</v>
      </c>
      <c r="EJ101" s="5" t="s">
        <v>275</v>
      </c>
      <c r="EK101" s="5" t="s">
        <v>275</v>
      </c>
      <c r="EO101" s="5" t="s">
        <v>275</v>
      </c>
      <c r="EP101" s="5" t="s">
        <v>281</v>
      </c>
      <c r="EQ101" s="5" t="s">
        <v>281</v>
      </c>
      <c r="ER101" s="5" t="s">
        <v>285</v>
      </c>
      <c r="ES101" s="5">
        <v>4</v>
      </c>
      <c r="ET101" s="5">
        <v>1</v>
      </c>
      <c r="EU101" s="5">
        <v>1.25</v>
      </c>
      <c r="EV101" s="5" t="s">
        <v>285</v>
      </c>
      <c r="EW101" s="5" t="s">
        <v>275</v>
      </c>
      <c r="EX101" s="5" t="s">
        <v>275</v>
      </c>
      <c r="FB101" s="5" t="s">
        <v>285</v>
      </c>
      <c r="FC101" s="5" t="s">
        <v>275</v>
      </c>
      <c r="FD101" s="5" t="s">
        <v>275</v>
      </c>
      <c r="FH101" s="5" t="s">
        <v>285</v>
      </c>
      <c r="FI101" s="5" t="s">
        <v>275</v>
      </c>
      <c r="FJ101" s="5" t="s">
        <v>275</v>
      </c>
      <c r="FN101" s="5" t="s">
        <v>285</v>
      </c>
      <c r="FO101" s="5" t="s">
        <v>275</v>
      </c>
      <c r="FP101" s="5" t="s">
        <v>275</v>
      </c>
      <c r="FT101" s="5" t="s">
        <v>281</v>
      </c>
      <c r="FU101" s="5" t="s">
        <v>281</v>
      </c>
      <c r="FV101" s="5" t="s">
        <v>281</v>
      </c>
      <c r="FX101" s="5">
        <v>1.5</v>
      </c>
      <c r="FY101" s="5">
        <v>1.5</v>
      </c>
      <c r="FZ101" s="5" t="s">
        <v>2439</v>
      </c>
      <c r="GA101" s="5" t="s">
        <v>281</v>
      </c>
      <c r="GB101" s="5" t="s">
        <v>281</v>
      </c>
      <c r="GC101" s="5" t="s">
        <v>285</v>
      </c>
      <c r="GD101" s="5">
        <v>0.12</v>
      </c>
      <c r="GE101" s="5">
        <v>1</v>
      </c>
      <c r="GF101" s="5">
        <v>1</v>
      </c>
      <c r="GG101" s="5" t="s">
        <v>2440</v>
      </c>
      <c r="GH101" s="5" t="s">
        <v>281</v>
      </c>
      <c r="GI101" s="5" t="s">
        <v>281</v>
      </c>
      <c r="GJ101" s="5" t="s">
        <v>281</v>
      </c>
      <c r="GL101" s="5">
        <v>4</v>
      </c>
      <c r="GM101" s="5">
        <v>4</v>
      </c>
      <c r="GN101" s="5" t="s">
        <v>2441</v>
      </c>
      <c r="GO101" s="5" t="s">
        <v>281</v>
      </c>
      <c r="GP101" s="5" t="s">
        <v>281</v>
      </c>
      <c r="GQ101" s="5" t="s">
        <v>285</v>
      </c>
      <c r="GR101" s="5">
        <v>5</v>
      </c>
      <c r="GS101" s="5">
        <v>6</v>
      </c>
      <c r="GT101" s="5">
        <v>1.2</v>
      </c>
      <c r="GU101" s="5" t="s">
        <v>421</v>
      </c>
      <c r="GV101" s="5" t="s">
        <v>281</v>
      </c>
      <c r="GW101" s="5" t="s">
        <v>281</v>
      </c>
      <c r="GX101" s="5" t="s">
        <v>281</v>
      </c>
      <c r="GZ101" s="5">
        <v>6</v>
      </c>
      <c r="HA101" s="5">
        <v>6</v>
      </c>
      <c r="HB101" s="5" t="s">
        <v>2429</v>
      </c>
      <c r="HC101" s="5" t="s">
        <v>281</v>
      </c>
      <c r="HD101" s="5" t="s">
        <v>281</v>
      </c>
      <c r="HE101" s="5" t="s">
        <v>281</v>
      </c>
      <c r="HG101" s="5">
        <v>4</v>
      </c>
      <c r="HH101" s="5">
        <v>4</v>
      </c>
      <c r="HI101" s="5" t="s">
        <v>2429</v>
      </c>
      <c r="HJ101" s="5" t="s">
        <v>281</v>
      </c>
      <c r="HK101" s="5" t="s">
        <v>281</v>
      </c>
      <c r="HL101" s="5" t="s">
        <v>281</v>
      </c>
      <c r="HN101" s="5">
        <v>5</v>
      </c>
      <c r="HO101" s="5">
        <v>5</v>
      </c>
      <c r="HP101" s="5" t="s">
        <v>2430</v>
      </c>
      <c r="HQ101" s="5" t="s">
        <v>281</v>
      </c>
      <c r="HR101" s="5" t="s">
        <v>281</v>
      </c>
      <c r="HS101" s="5" t="s">
        <v>281</v>
      </c>
      <c r="HU101" s="5">
        <v>18.5</v>
      </c>
      <c r="HV101" s="5">
        <v>18.5</v>
      </c>
      <c r="HW101" s="5" t="s">
        <v>2431</v>
      </c>
      <c r="HX101" s="5" t="s">
        <v>1563</v>
      </c>
      <c r="HY101" s="5">
        <v>12397902</v>
      </c>
      <c r="HZ101" s="5" t="s">
        <v>2442</v>
      </c>
      <c r="IA101" s="5" t="s">
        <v>2443</v>
      </c>
      <c r="IB101" s="5">
        <v>149</v>
      </c>
    </row>
    <row r="102" spans="1:236" x14ac:dyDescent="0.25">
      <c r="A102" s="5" t="s">
        <v>2444</v>
      </c>
      <c r="B102" s="5" t="s">
        <v>2445</v>
      </c>
      <c r="C102" s="5" t="s">
        <v>2267</v>
      </c>
      <c r="D102" s="5" t="s">
        <v>276</v>
      </c>
      <c r="E102" s="5" t="s">
        <v>1078</v>
      </c>
      <c r="F102" s="5" t="s">
        <v>413</v>
      </c>
      <c r="G102" s="5" t="s">
        <v>377</v>
      </c>
      <c r="H102" s="5" t="s">
        <v>1249</v>
      </c>
      <c r="I102" s="5" t="s">
        <v>1250</v>
      </c>
      <c r="J102" s="5" t="s">
        <v>377</v>
      </c>
      <c r="K102" s="5" t="s">
        <v>2446</v>
      </c>
      <c r="L102" s="5" t="s">
        <v>288</v>
      </c>
      <c r="M102" s="5" t="s">
        <v>281</v>
      </c>
      <c r="N102" s="5" t="s">
        <v>281</v>
      </c>
      <c r="O102" s="5" t="s">
        <v>281</v>
      </c>
      <c r="Q102" s="5">
        <v>1</v>
      </c>
      <c r="R102" s="5">
        <v>1</v>
      </c>
      <c r="S102" s="5" t="s">
        <v>2447</v>
      </c>
      <c r="T102" s="5" t="s">
        <v>281</v>
      </c>
      <c r="U102" s="5" t="s">
        <v>281</v>
      </c>
      <c r="V102" s="5" t="s">
        <v>281</v>
      </c>
      <c r="X102" s="5">
        <v>3.75</v>
      </c>
      <c r="Y102" s="5">
        <v>3.75</v>
      </c>
      <c r="Z102" s="5" t="s">
        <v>290</v>
      </c>
      <c r="AA102" s="5" t="s">
        <v>281</v>
      </c>
      <c r="AB102" s="5" t="s">
        <v>281</v>
      </c>
      <c r="AC102" s="5" t="s">
        <v>281</v>
      </c>
      <c r="AE102" s="5">
        <v>1.25</v>
      </c>
      <c r="AF102" s="5">
        <v>1.25</v>
      </c>
      <c r="AG102" s="5" t="s">
        <v>2448</v>
      </c>
      <c r="AH102" s="5" t="s">
        <v>281</v>
      </c>
      <c r="AI102" s="5" t="s">
        <v>281</v>
      </c>
      <c r="AJ102" s="5" t="s">
        <v>281</v>
      </c>
      <c r="AK102" s="5" t="s">
        <v>275</v>
      </c>
      <c r="AL102" s="5">
        <v>3</v>
      </c>
      <c r="AM102" s="5">
        <v>3</v>
      </c>
      <c r="AN102" s="5" t="s">
        <v>396</v>
      </c>
      <c r="AO102" s="5" t="s">
        <v>281</v>
      </c>
      <c r="AP102" s="5" t="s">
        <v>281</v>
      </c>
      <c r="AQ102" s="5" t="s">
        <v>281</v>
      </c>
      <c r="AS102" s="5">
        <v>1.25</v>
      </c>
      <c r="AT102" s="5">
        <v>1.25</v>
      </c>
      <c r="AU102" s="5" t="s">
        <v>2028</v>
      </c>
      <c r="AV102" s="5" t="s">
        <v>281</v>
      </c>
      <c r="AW102" s="5" t="s">
        <v>281</v>
      </c>
      <c r="AX102" s="5" t="s">
        <v>281</v>
      </c>
      <c r="AZ102" s="5">
        <v>2.75</v>
      </c>
      <c r="BA102" s="5">
        <v>2.75</v>
      </c>
      <c r="BB102" s="5" t="s">
        <v>1883</v>
      </c>
      <c r="BC102" s="5" t="s">
        <v>281</v>
      </c>
      <c r="BD102" s="5" t="s">
        <v>281</v>
      </c>
      <c r="BE102" s="5" t="s">
        <v>281</v>
      </c>
      <c r="BG102" s="5">
        <v>1.25</v>
      </c>
      <c r="BH102" s="5">
        <v>1.25</v>
      </c>
      <c r="BI102" s="5" t="s">
        <v>2449</v>
      </c>
      <c r="BJ102" s="5" t="s">
        <v>281</v>
      </c>
      <c r="BK102" s="5" t="s">
        <v>281</v>
      </c>
      <c r="BL102" s="5" t="s">
        <v>281</v>
      </c>
      <c r="BN102" s="5">
        <v>3.5</v>
      </c>
      <c r="BO102" s="5">
        <v>3.5</v>
      </c>
      <c r="BP102" s="5" t="s">
        <v>2450</v>
      </c>
      <c r="BQ102" s="5" t="s">
        <v>281</v>
      </c>
      <c r="BR102" s="5" t="s">
        <v>281</v>
      </c>
      <c r="BS102" s="5" t="s">
        <v>281</v>
      </c>
      <c r="BU102" s="5">
        <v>2.5</v>
      </c>
      <c r="BV102" s="5">
        <v>2.5</v>
      </c>
      <c r="BW102" s="5" t="s">
        <v>2450</v>
      </c>
      <c r="BX102" s="5" t="s">
        <v>281</v>
      </c>
      <c r="BY102" s="5" t="s">
        <v>281</v>
      </c>
      <c r="BZ102" s="5" t="s">
        <v>281</v>
      </c>
      <c r="CB102" s="5">
        <v>3.5</v>
      </c>
      <c r="CC102" s="5">
        <v>3.5</v>
      </c>
      <c r="CD102" s="5" t="s">
        <v>2451</v>
      </c>
      <c r="CE102" s="5" t="s">
        <v>281</v>
      </c>
      <c r="CF102" s="5" t="s">
        <v>281</v>
      </c>
      <c r="CG102" s="5" t="s">
        <v>281</v>
      </c>
      <c r="CI102" s="5">
        <v>2.75</v>
      </c>
      <c r="CJ102" s="5">
        <v>2.75</v>
      </c>
      <c r="CK102" s="5" t="s">
        <v>1442</v>
      </c>
      <c r="CL102" s="5" t="s">
        <v>281</v>
      </c>
      <c r="CM102" s="5" t="s">
        <v>281</v>
      </c>
      <c r="CN102" s="5" t="s">
        <v>281</v>
      </c>
      <c r="CP102" s="5">
        <v>12.5</v>
      </c>
      <c r="CQ102" s="5">
        <v>12.5</v>
      </c>
      <c r="CR102" s="5" t="s">
        <v>2452</v>
      </c>
      <c r="CS102" s="5" t="s">
        <v>281</v>
      </c>
      <c r="CT102" s="5" t="s">
        <v>281</v>
      </c>
      <c r="CU102" s="5" t="s">
        <v>281</v>
      </c>
      <c r="CW102" s="5">
        <v>5.5</v>
      </c>
      <c r="CX102" s="5">
        <v>5.5</v>
      </c>
      <c r="CY102" s="5" t="s">
        <v>2059</v>
      </c>
      <c r="CZ102" s="5" t="s">
        <v>281</v>
      </c>
      <c r="DA102" s="5" t="s">
        <v>281</v>
      </c>
      <c r="DB102" s="5" t="s">
        <v>281</v>
      </c>
      <c r="DD102" s="5">
        <v>6.5</v>
      </c>
      <c r="DE102" s="5">
        <v>6.5</v>
      </c>
      <c r="DF102" s="5" t="s">
        <v>2453</v>
      </c>
      <c r="DG102" s="5" t="s">
        <v>281</v>
      </c>
      <c r="DH102" s="5" t="s">
        <v>281</v>
      </c>
      <c r="DI102" s="5" t="s">
        <v>281</v>
      </c>
      <c r="DK102" s="5">
        <v>2.75</v>
      </c>
      <c r="DL102" s="5">
        <v>2.75</v>
      </c>
      <c r="DM102" s="5" t="s">
        <v>404</v>
      </c>
      <c r="DN102" s="5" t="s">
        <v>281</v>
      </c>
      <c r="DO102" s="5" t="s">
        <v>281</v>
      </c>
      <c r="DP102" s="5" t="s">
        <v>285</v>
      </c>
      <c r="DQ102" s="5">
        <v>160</v>
      </c>
      <c r="DR102" s="5">
        <v>3</v>
      </c>
      <c r="DS102" s="5">
        <v>3.75</v>
      </c>
      <c r="DT102" s="5" t="s">
        <v>2454</v>
      </c>
      <c r="DU102" s="5" t="s">
        <v>281</v>
      </c>
      <c r="DV102" s="5" t="s">
        <v>281</v>
      </c>
      <c r="DW102" s="5" t="s">
        <v>281</v>
      </c>
      <c r="DY102" s="5">
        <v>9.5</v>
      </c>
      <c r="DZ102" s="5">
        <v>9.5</v>
      </c>
      <c r="EA102" s="5" t="s">
        <v>421</v>
      </c>
      <c r="EB102" s="5" t="s">
        <v>281</v>
      </c>
      <c r="EC102" s="5" t="s">
        <v>281</v>
      </c>
      <c r="ED102" s="5" t="s">
        <v>281</v>
      </c>
      <c r="EF102" s="5">
        <v>10.5</v>
      </c>
      <c r="EG102" s="5">
        <v>10.5</v>
      </c>
      <c r="EH102" s="5" t="s">
        <v>421</v>
      </c>
      <c r="EI102" s="5" t="s">
        <v>285</v>
      </c>
      <c r="EJ102" s="5" t="s">
        <v>275</v>
      </c>
      <c r="EK102" s="5" t="s">
        <v>275</v>
      </c>
      <c r="EO102" s="5" t="s">
        <v>275</v>
      </c>
      <c r="EP102" s="5" t="s">
        <v>281</v>
      </c>
      <c r="EQ102" s="5" t="s">
        <v>281</v>
      </c>
      <c r="ER102" s="5" t="s">
        <v>285</v>
      </c>
      <c r="ES102" s="5">
        <v>4</v>
      </c>
      <c r="ET102" s="5">
        <v>1</v>
      </c>
      <c r="EU102" s="5">
        <v>1.25</v>
      </c>
      <c r="EV102" s="5" t="s">
        <v>285</v>
      </c>
      <c r="EW102" s="5" t="s">
        <v>275</v>
      </c>
      <c r="EX102" s="5" t="s">
        <v>275</v>
      </c>
      <c r="FB102" s="5" t="s">
        <v>285</v>
      </c>
      <c r="FC102" s="5" t="s">
        <v>275</v>
      </c>
      <c r="FD102" s="5" t="s">
        <v>275</v>
      </c>
      <c r="FH102" s="5" t="s">
        <v>285</v>
      </c>
      <c r="FI102" s="5" t="s">
        <v>275</v>
      </c>
      <c r="FJ102" s="5" t="s">
        <v>275</v>
      </c>
      <c r="FN102" s="5" t="s">
        <v>285</v>
      </c>
      <c r="FO102" s="5" t="s">
        <v>275</v>
      </c>
      <c r="FP102" s="5" t="s">
        <v>275</v>
      </c>
      <c r="FT102" s="5" t="s">
        <v>281</v>
      </c>
      <c r="FU102" s="5" t="s">
        <v>281</v>
      </c>
      <c r="FV102" s="5" t="s">
        <v>281</v>
      </c>
      <c r="FX102" s="5">
        <v>2</v>
      </c>
      <c r="FY102" s="5">
        <v>2</v>
      </c>
      <c r="FZ102" s="5" t="s">
        <v>2428</v>
      </c>
      <c r="GA102" s="5" t="s">
        <v>281</v>
      </c>
      <c r="GB102" s="5" t="s">
        <v>281</v>
      </c>
      <c r="GC102" s="5" t="s">
        <v>281</v>
      </c>
      <c r="GE102" s="5">
        <v>1</v>
      </c>
      <c r="GF102" s="5">
        <v>1</v>
      </c>
      <c r="GG102" s="5" t="s">
        <v>2440</v>
      </c>
      <c r="GH102" s="5" t="s">
        <v>281</v>
      </c>
      <c r="GI102" s="5" t="s">
        <v>281</v>
      </c>
      <c r="GJ102" s="5" t="s">
        <v>281</v>
      </c>
      <c r="GL102" s="5">
        <v>4.25</v>
      </c>
      <c r="GM102" s="5">
        <v>4.25</v>
      </c>
      <c r="GN102" s="5" t="s">
        <v>2441</v>
      </c>
      <c r="GO102" s="5" t="s">
        <v>281</v>
      </c>
      <c r="GP102" s="5" t="s">
        <v>281</v>
      </c>
      <c r="GQ102" s="5" t="s">
        <v>285</v>
      </c>
      <c r="GR102" s="5">
        <v>5</v>
      </c>
      <c r="GS102" s="5">
        <v>6</v>
      </c>
      <c r="GT102" s="5">
        <v>1.2</v>
      </c>
      <c r="GU102" s="5" t="s">
        <v>421</v>
      </c>
      <c r="GV102" s="5" t="s">
        <v>281</v>
      </c>
      <c r="GW102" s="5" t="s">
        <v>281</v>
      </c>
      <c r="GX102" s="5" t="s">
        <v>281</v>
      </c>
      <c r="GZ102" s="5">
        <v>6</v>
      </c>
      <c r="HA102" s="5">
        <v>6</v>
      </c>
      <c r="HB102" s="5" t="s">
        <v>399</v>
      </c>
      <c r="HC102" s="5" t="s">
        <v>281</v>
      </c>
      <c r="HD102" s="5" t="s">
        <v>281</v>
      </c>
      <c r="HE102" s="5" t="s">
        <v>281</v>
      </c>
      <c r="HG102" s="5">
        <v>4</v>
      </c>
      <c r="HH102" s="5">
        <v>4</v>
      </c>
      <c r="HI102" s="5" t="s">
        <v>2429</v>
      </c>
      <c r="HJ102" s="5" t="s">
        <v>281</v>
      </c>
      <c r="HK102" s="5" t="s">
        <v>281</v>
      </c>
      <c r="HL102" s="5" t="s">
        <v>281</v>
      </c>
      <c r="HN102" s="5">
        <v>5</v>
      </c>
      <c r="HO102" s="5">
        <v>5</v>
      </c>
      <c r="HP102" s="5" t="s">
        <v>2430</v>
      </c>
      <c r="HQ102" s="5" t="s">
        <v>281</v>
      </c>
      <c r="HR102" s="5" t="s">
        <v>281</v>
      </c>
      <c r="HS102" s="5" t="s">
        <v>281</v>
      </c>
      <c r="HU102" s="5">
        <v>18.5</v>
      </c>
      <c r="HV102" s="5">
        <v>18.5</v>
      </c>
      <c r="HW102" s="5" t="s">
        <v>2431</v>
      </c>
      <c r="HX102" s="5" t="s">
        <v>1563</v>
      </c>
      <c r="HY102" s="5">
        <v>12398035</v>
      </c>
      <c r="HZ102" s="5" t="s">
        <v>2455</v>
      </c>
      <c r="IA102" s="5" t="s">
        <v>2456</v>
      </c>
      <c r="IB102" s="5">
        <v>150</v>
      </c>
    </row>
    <row r="103" spans="1:236" x14ac:dyDescent="0.25">
      <c r="A103" s="5" t="s">
        <v>2458</v>
      </c>
      <c r="B103" s="5" t="s">
        <v>2459</v>
      </c>
      <c r="C103" s="5" t="s">
        <v>2457</v>
      </c>
      <c r="D103" s="5" t="s">
        <v>276</v>
      </c>
      <c r="E103" s="5" t="s">
        <v>1078</v>
      </c>
      <c r="F103" s="5" t="s">
        <v>413</v>
      </c>
      <c r="G103" s="5" t="s">
        <v>377</v>
      </c>
      <c r="H103" s="5" t="s">
        <v>417</v>
      </c>
      <c r="I103" s="5" t="s">
        <v>1259</v>
      </c>
      <c r="J103" s="5" t="s">
        <v>377</v>
      </c>
      <c r="K103" s="5" t="s">
        <v>2460</v>
      </c>
      <c r="L103" s="5" t="s">
        <v>288</v>
      </c>
      <c r="M103" s="5" t="s">
        <v>281</v>
      </c>
      <c r="N103" s="5" t="s">
        <v>281</v>
      </c>
      <c r="O103" s="5" t="s">
        <v>281</v>
      </c>
      <c r="Q103" s="5">
        <v>1</v>
      </c>
      <c r="R103" s="5">
        <v>1</v>
      </c>
      <c r="S103" s="5" t="s">
        <v>396</v>
      </c>
      <c r="T103" s="5" t="s">
        <v>281</v>
      </c>
      <c r="U103" s="5" t="s">
        <v>281</v>
      </c>
      <c r="V103" s="5" t="s">
        <v>281</v>
      </c>
      <c r="X103" s="5">
        <v>3.5</v>
      </c>
      <c r="Y103" s="5">
        <v>3.5</v>
      </c>
      <c r="Z103" s="5" t="s">
        <v>290</v>
      </c>
      <c r="AA103" s="5" t="s">
        <v>281</v>
      </c>
      <c r="AB103" s="5" t="s">
        <v>281</v>
      </c>
      <c r="AC103" s="5" t="s">
        <v>281</v>
      </c>
      <c r="AE103" s="5">
        <v>1.25</v>
      </c>
      <c r="AF103" s="5">
        <v>1.25</v>
      </c>
      <c r="AG103" s="5" t="s">
        <v>2422</v>
      </c>
      <c r="AH103" s="5" t="s">
        <v>281</v>
      </c>
      <c r="AI103" s="5" t="s">
        <v>281</v>
      </c>
      <c r="AJ103" s="5" t="s">
        <v>281</v>
      </c>
      <c r="AK103" s="5" t="s">
        <v>275</v>
      </c>
      <c r="AL103" s="5">
        <v>3</v>
      </c>
      <c r="AM103" s="5">
        <v>3</v>
      </c>
      <c r="AN103" s="5" t="s">
        <v>396</v>
      </c>
      <c r="AO103" s="5" t="s">
        <v>281</v>
      </c>
      <c r="AP103" s="5" t="s">
        <v>281</v>
      </c>
      <c r="AQ103" s="5" t="s">
        <v>281</v>
      </c>
      <c r="AS103" s="5">
        <v>1.25</v>
      </c>
      <c r="AT103" s="5">
        <v>1.25</v>
      </c>
      <c r="AU103" s="5" t="s">
        <v>2028</v>
      </c>
      <c r="AV103" s="5" t="s">
        <v>281</v>
      </c>
      <c r="AW103" s="5" t="s">
        <v>281</v>
      </c>
      <c r="AX103" s="5" t="s">
        <v>281</v>
      </c>
      <c r="AZ103" s="5">
        <v>2.75</v>
      </c>
      <c r="BA103" s="5">
        <v>2.75</v>
      </c>
      <c r="BB103" s="5" t="s">
        <v>2461</v>
      </c>
      <c r="BC103" s="5" t="s">
        <v>281</v>
      </c>
      <c r="BD103" s="5" t="s">
        <v>281</v>
      </c>
      <c r="BE103" s="5" t="s">
        <v>281</v>
      </c>
      <c r="BG103" s="5">
        <v>1.25</v>
      </c>
      <c r="BH103" s="5">
        <v>1.25</v>
      </c>
      <c r="BI103" s="5" t="s">
        <v>2449</v>
      </c>
      <c r="BJ103" s="5" t="s">
        <v>281</v>
      </c>
      <c r="BK103" s="5" t="s">
        <v>281</v>
      </c>
      <c r="BL103" s="5" t="s">
        <v>281</v>
      </c>
      <c r="BN103" s="5">
        <v>3.5</v>
      </c>
      <c r="BO103" s="5">
        <v>3.5</v>
      </c>
      <c r="BP103" s="5" t="s">
        <v>2450</v>
      </c>
      <c r="BQ103" s="5" t="s">
        <v>281</v>
      </c>
      <c r="BR103" s="5" t="s">
        <v>281</v>
      </c>
      <c r="BS103" s="5" t="s">
        <v>281</v>
      </c>
      <c r="BU103" s="5">
        <v>2.5</v>
      </c>
      <c r="BV103" s="5">
        <v>2.5</v>
      </c>
      <c r="BW103" s="5" t="s">
        <v>2450</v>
      </c>
      <c r="BX103" s="5" t="s">
        <v>281</v>
      </c>
      <c r="BY103" s="5" t="s">
        <v>281</v>
      </c>
      <c r="BZ103" s="5" t="s">
        <v>281</v>
      </c>
      <c r="CB103" s="5">
        <v>3.5</v>
      </c>
      <c r="CC103" s="5">
        <v>3.5</v>
      </c>
      <c r="CD103" s="5" t="s">
        <v>296</v>
      </c>
      <c r="CE103" s="5" t="s">
        <v>281</v>
      </c>
      <c r="CF103" s="5" t="s">
        <v>281</v>
      </c>
      <c r="CG103" s="5" t="s">
        <v>281</v>
      </c>
      <c r="CI103" s="5">
        <v>2.75</v>
      </c>
      <c r="CJ103" s="5">
        <v>2.75</v>
      </c>
      <c r="CK103" s="5" t="s">
        <v>1442</v>
      </c>
      <c r="CL103" s="5" t="s">
        <v>281</v>
      </c>
      <c r="CM103" s="5" t="s">
        <v>281</v>
      </c>
      <c r="CN103" s="5" t="s">
        <v>281</v>
      </c>
      <c r="CP103" s="5">
        <v>12.5</v>
      </c>
      <c r="CQ103" s="5">
        <v>12.5</v>
      </c>
      <c r="CR103" s="5" t="s">
        <v>2452</v>
      </c>
      <c r="CS103" s="5" t="s">
        <v>281</v>
      </c>
      <c r="CT103" s="5" t="s">
        <v>281</v>
      </c>
      <c r="CU103" s="5" t="s">
        <v>281</v>
      </c>
      <c r="CW103" s="5">
        <v>5.5</v>
      </c>
      <c r="CX103" s="5">
        <v>5.5</v>
      </c>
      <c r="CY103" s="5" t="s">
        <v>2059</v>
      </c>
      <c r="CZ103" s="5" t="s">
        <v>281</v>
      </c>
      <c r="DA103" s="5" t="s">
        <v>281</v>
      </c>
      <c r="DB103" s="5" t="s">
        <v>281</v>
      </c>
      <c r="DD103" s="5">
        <v>6.5</v>
      </c>
      <c r="DE103" s="5">
        <v>6.5</v>
      </c>
      <c r="DF103" s="5" t="s">
        <v>2426</v>
      </c>
      <c r="DG103" s="5" t="s">
        <v>281</v>
      </c>
      <c r="DH103" s="5" t="s">
        <v>281</v>
      </c>
      <c r="DI103" s="5" t="s">
        <v>281</v>
      </c>
      <c r="DK103" s="5">
        <v>3</v>
      </c>
      <c r="DL103" s="5">
        <v>3</v>
      </c>
      <c r="DM103" s="5" t="s">
        <v>2462</v>
      </c>
      <c r="DN103" s="5" t="s">
        <v>281</v>
      </c>
      <c r="DO103" s="5" t="s">
        <v>281</v>
      </c>
      <c r="DP103" s="5" t="s">
        <v>285</v>
      </c>
      <c r="DQ103" s="5">
        <v>160</v>
      </c>
      <c r="DR103" s="5">
        <v>3</v>
      </c>
      <c r="DS103" s="5">
        <v>3.75</v>
      </c>
      <c r="DT103" s="5" t="s">
        <v>2454</v>
      </c>
      <c r="DU103" s="5" t="s">
        <v>281</v>
      </c>
      <c r="DV103" s="5" t="s">
        <v>281</v>
      </c>
      <c r="DW103" s="5" t="s">
        <v>281</v>
      </c>
      <c r="DY103" s="5">
        <v>9.5</v>
      </c>
      <c r="DZ103" s="5">
        <v>9.5</v>
      </c>
      <c r="EA103" s="5" t="s">
        <v>421</v>
      </c>
      <c r="EB103" s="5" t="s">
        <v>281</v>
      </c>
      <c r="EC103" s="5" t="s">
        <v>281</v>
      </c>
      <c r="ED103" s="5" t="s">
        <v>281</v>
      </c>
      <c r="EF103" s="5">
        <v>10.25</v>
      </c>
      <c r="EG103" s="5">
        <v>10.25</v>
      </c>
      <c r="EH103" s="5" t="s">
        <v>421</v>
      </c>
      <c r="EI103" s="5" t="s">
        <v>285</v>
      </c>
      <c r="EJ103" s="5" t="s">
        <v>275</v>
      </c>
      <c r="EK103" s="5" t="s">
        <v>275</v>
      </c>
      <c r="EO103" s="5" t="s">
        <v>275</v>
      </c>
      <c r="EP103" s="5" t="s">
        <v>281</v>
      </c>
      <c r="EQ103" s="5" t="s">
        <v>281</v>
      </c>
      <c r="ER103" s="5" t="s">
        <v>285</v>
      </c>
      <c r="ES103" s="5">
        <v>4</v>
      </c>
      <c r="ET103" s="5">
        <v>1</v>
      </c>
      <c r="EU103" s="5">
        <v>1.25</v>
      </c>
      <c r="EV103" s="5" t="s">
        <v>285</v>
      </c>
      <c r="EW103" s="5" t="s">
        <v>275</v>
      </c>
      <c r="EX103" s="5" t="s">
        <v>275</v>
      </c>
      <c r="FB103" s="5" t="s">
        <v>285</v>
      </c>
      <c r="FC103" s="5" t="s">
        <v>275</v>
      </c>
      <c r="FD103" s="5" t="s">
        <v>275</v>
      </c>
      <c r="FH103" s="5" t="s">
        <v>285</v>
      </c>
      <c r="FI103" s="5" t="s">
        <v>275</v>
      </c>
      <c r="FJ103" s="5" t="s">
        <v>275</v>
      </c>
      <c r="FN103" s="5" t="s">
        <v>285</v>
      </c>
      <c r="FO103" s="5" t="s">
        <v>275</v>
      </c>
      <c r="FP103" s="5" t="s">
        <v>275</v>
      </c>
      <c r="FT103" s="5" t="s">
        <v>281</v>
      </c>
      <c r="FU103" s="5" t="s">
        <v>281</v>
      </c>
      <c r="FV103" s="5" t="s">
        <v>281</v>
      </c>
      <c r="FX103" s="5">
        <v>2</v>
      </c>
      <c r="FY103" s="5">
        <v>2</v>
      </c>
      <c r="FZ103" s="5" t="s">
        <v>2428</v>
      </c>
      <c r="GA103" s="5" t="s">
        <v>281</v>
      </c>
      <c r="GB103" s="5" t="s">
        <v>281</v>
      </c>
      <c r="GC103" s="5" t="s">
        <v>281</v>
      </c>
      <c r="GE103" s="5">
        <v>1</v>
      </c>
      <c r="GF103" s="5">
        <v>1</v>
      </c>
      <c r="GG103" s="5" t="s">
        <v>1843</v>
      </c>
      <c r="GH103" s="5" t="s">
        <v>281</v>
      </c>
      <c r="GI103" s="5" t="s">
        <v>281</v>
      </c>
      <c r="GJ103" s="5" t="s">
        <v>281</v>
      </c>
      <c r="GL103" s="5">
        <v>4.25</v>
      </c>
      <c r="GM103" s="5">
        <v>4.25</v>
      </c>
      <c r="GN103" s="5" t="s">
        <v>2441</v>
      </c>
      <c r="GO103" s="5" t="s">
        <v>281</v>
      </c>
      <c r="GP103" s="5" t="s">
        <v>281</v>
      </c>
      <c r="GQ103" s="5" t="s">
        <v>285</v>
      </c>
      <c r="GR103" s="5">
        <v>5</v>
      </c>
      <c r="GS103" s="5">
        <v>6</v>
      </c>
      <c r="GT103" s="5">
        <v>1.2</v>
      </c>
      <c r="GU103" s="5" t="s">
        <v>421</v>
      </c>
      <c r="GV103" s="5" t="s">
        <v>281</v>
      </c>
      <c r="GW103" s="5" t="s">
        <v>281</v>
      </c>
      <c r="GX103" s="5" t="s">
        <v>281</v>
      </c>
      <c r="GZ103" s="5">
        <v>6</v>
      </c>
      <c r="HA103" s="5">
        <v>6</v>
      </c>
      <c r="HB103" s="5" t="s">
        <v>399</v>
      </c>
      <c r="HC103" s="5" t="s">
        <v>281</v>
      </c>
      <c r="HD103" s="5" t="s">
        <v>281</v>
      </c>
      <c r="HE103" s="5" t="s">
        <v>281</v>
      </c>
      <c r="HG103" s="5">
        <v>3.75</v>
      </c>
      <c r="HH103" s="5">
        <v>3.75</v>
      </c>
      <c r="HI103" s="5" t="s">
        <v>2429</v>
      </c>
      <c r="HJ103" s="5" t="s">
        <v>281</v>
      </c>
      <c r="HK103" s="5" t="s">
        <v>281</v>
      </c>
      <c r="HL103" s="5" t="s">
        <v>281</v>
      </c>
      <c r="HN103" s="5">
        <v>5</v>
      </c>
      <c r="HO103" s="5">
        <v>5</v>
      </c>
      <c r="HP103" s="5" t="s">
        <v>2430</v>
      </c>
      <c r="HQ103" s="5" t="s">
        <v>281</v>
      </c>
      <c r="HR103" s="5" t="s">
        <v>281</v>
      </c>
      <c r="HS103" s="5" t="s">
        <v>281</v>
      </c>
      <c r="HU103" s="5">
        <v>18.5</v>
      </c>
      <c r="HV103" s="5">
        <v>18.5</v>
      </c>
      <c r="HW103" s="5" t="s">
        <v>2431</v>
      </c>
      <c r="HX103" s="5" t="s">
        <v>1563</v>
      </c>
      <c r="HY103" s="5">
        <v>12427062</v>
      </c>
      <c r="HZ103" s="5" t="s">
        <v>2463</v>
      </c>
      <c r="IA103" s="5" t="s">
        <v>2464</v>
      </c>
      <c r="IB103" s="5">
        <v>160</v>
      </c>
    </row>
    <row r="104" spans="1:236" x14ac:dyDescent="0.25">
      <c r="A104" s="5" t="s">
        <v>2465</v>
      </c>
      <c r="B104" s="5" t="s">
        <v>2466</v>
      </c>
      <c r="C104" s="5" t="s">
        <v>2457</v>
      </c>
      <c r="D104" s="5" t="s">
        <v>276</v>
      </c>
      <c r="E104" s="5" t="s">
        <v>1078</v>
      </c>
      <c r="F104" s="5" t="s">
        <v>413</v>
      </c>
      <c r="G104" s="5" t="s">
        <v>377</v>
      </c>
      <c r="H104" s="5" t="s">
        <v>1249</v>
      </c>
      <c r="I104" s="5" t="s">
        <v>1250</v>
      </c>
      <c r="J104" s="5" t="s">
        <v>377</v>
      </c>
      <c r="K104" s="5" t="s">
        <v>2467</v>
      </c>
      <c r="L104" s="5" t="s">
        <v>288</v>
      </c>
      <c r="M104" s="5" t="s">
        <v>281</v>
      </c>
      <c r="N104" s="5" t="s">
        <v>281</v>
      </c>
      <c r="O104" s="5" t="s">
        <v>281</v>
      </c>
      <c r="Q104" s="5">
        <v>1</v>
      </c>
      <c r="R104" s="5">
        <v>1</v>
      </c>
      <c r="S104" s="5" t="s">
        <v>396</v>
      </c>
      <c r="T104" s="5" t="s">
        <v>281</v>
      </c>
      <c r="U104" s="5" t="s">
        <v>281</v>
      </c>
      <c r="V104" s="5" t="s">
        <v>281</v>
      </c>
      <c r="X104" s="5">
        <v>3.75</v>
      </c>
      <c r="Y104" s="5">
        <v>3.75</v>
      </c>
      <c r="Z104" s="5" t="s">
        <v>290</v>
      </c>
      <c r="AA104" s="5" t="s">
        <v>281</v>
      </c>
      <c r="AB104" s="5" t="s">
        <v>281</v>
      </c>
      <c r="AC104" s="5" t="s">
        <v>281</v>
      </c>
      <c r="AE104" s="5">
        <v>1.25</v>
      </c>
      <c r="AF104" s="5">
        <v>1.25</v>
      </c>
      <c r="AG104" s="5" t="s">
        <v>2468</v>
      </c>
      <c r="AH104" s="5" t="s">
        <v>281</v>
      </c>
      <c r="AI104" s="5" t="s">
        <v>281</v>
      </c>
      <c r="AJ104" s="5" t="s">
        <v>281</v>
      </c>
      <c r="AK104" s="5" t="s">
        <v>275</v>
      </c>
      <c r="AL104" s="5">
        <v>3</v>
      </c>
      <c r="AM104" s="5">
        <v>3</v>
      </c>
      <c r="AN104" s="5" t="s">
        <v>396</v>
      </c>
      <c r="AO104" s="5" t="s">
        <v>281</v>
      </c>
      <c r="AP104" s="5" t="s">
        <v>281</v>
      </c>
      <c r="AQ104" s="5" t="s">
        <v>281</v>
      </c>
      <c r="AS104" s="5">
        <v>1.25</v>
      </c>
      <c r="AT104" s="5">
        <v>1.25</v>
      </c>
      <c r="AU104" s="5" t="s">
        <v>1597</v>
      </c>
      <c r="AV104" s="5" t="s">
        <v>281</v>
      </c>
      <c r="AW104" s="5" t="s">
        <v>281</v>
      </c>
      <c r="AX104" s="5" t="s">
        <v>281</v>
      </c>
      <c r="AZ104" s="5">
        <v>3</v>
      </c>
      <c r="BA104" s="5">
        <v>3</v>
      </c>
      <c r="BB104" s="5" t="s">
        <v>392</v>
      </c>
      <c r="BC104" s="5" t="s">
        <v>281</v>
      </c>
      <c r="BD104" s="5" t="s">
        <v>281</v>
      </c>
      <c r="BE104" s="5" t="s">
        <v>281</v>
      </c>
      <c r="BG104" s="5">
        <v>1.25</v>
      </c>
      <c r="BH104" s="5">
        <v>1.25</v>
      </c>
      <c r="BI104" s="5" t="s">
        <v>292</v>
      </c>
      <c r="BJ104" s="5" t="s">
        <v>281</v>
      </c>
      <c r="BK104" s="5" t="s">
        <v>281</v>
      </c>
      <c r="BL104" s="5" t="s">
        <v>281</v>
      </c>
      <c r="BN104" s="5">
        <v>3.5</v>
      </c>
      <c r="BO104" s="5">
        <v>3.5</v>
      </c>
      <c r="BP104" s="5" t="s">
        <v>2469</v>
      </c>
      <c r="BQ104" s="5" t="s">
        <v>281</v>
      </c>
      <c r="BR104" s="5" t="s">
        <v>281</v>
      </c>
      <c r="BS104" s="5" t="s">
        <v>281</v>
      </c>
      <c r="BU104" s="5">
        <v>2.5</v>
      </c>
      <c r="BV104" s="5">
        <v>2.5</v>
      </c>
      <c r="BW104" s="5" t="s">
        <v>2470</v>
      </c>
      <c r="BX104" s="5" t="s">
        <v>281</v>
      </c>
      <c r="BY104" s="5" t="s">
        <v>281</v>
      </c>
      <c r="BZ104" s="5" t="s">
        <v>281</v>
      </c>
      <c r="CB104" s="5">
        <v>3.5</v>
      </c>
      <c r="CC104" s="5">
        <v>3.5</v>
      </c>
      <c r="CD104" s="5" t="s">
        <v>2451</v>
      </c>
      <c r="CE104" s="5" t="s">
        <v>281</v>
      </c>
      <c r="CF104" s="5" t="s">
        <v>281</v>
      </c>
      <c r="CG104" s="5" t="s">
        <v>281</v>
      </c>
      <c r="CI104" s="5">
        <v>3</v>
      </c>
      <c r="CJ104" s="5">
        <v>3</v>
      </c>
      <c r="CK104" s="5" t="s">
        <v>2471</v>
      </c>
      <c r="CL104" s="5" t="s">
        <v>281</v>
      </c>
      <c r="CM104" s="5" t="s">
        <v>281</v>
      </c>
      <c r="CN104" s="5" t="s">
        <v>281</v>
      </c>
      <c r="CP104" s="5">
        <v>12.5</v>
      </c>
      <c r="CQ104" s="5">
        <v>12.5</v>
      </c>
      <c r="CR104" s="5" t="s">
        <v>2452</v>
      </c>
      <c r="CS104" s="5" t="s">
        <v>281</v>
      </c>
      <c r="CT104" s="5" t="s">
        <v>281</v>
      </c>
      <c r="CU104" s="5" t="s">
        <v>281</v>
      </c>
      <c r="CW104" s="5">
        <v>5.5</v>
      </c>
      <c r="CX104" s="5">
        <v>5.5</v>
      </c>
      <c r="CY104" s="5" t="s">
        <v>2059</v>
      </c>
      <c r="CZ104" s="5" t="s">
        <v>281</v>
      </c>
      <c r="DA104" s="5" t="s">
        <v>281</v>
      </c>
      <c r="DB104" s="5" t="s">
        <v>281</v>
      </c>
      <c r="DD104" s="5">
        <v>5.5</v>
      </c>
      <c r="DE104" s="5">
        <v>5.5</v>
      </c>
      <c r="DF104" s="5" t="s">
        <v>2472</v>
      </c>
      <c r="DG104" s="5" t="s">
        <v>281</v>
      </c>
      <c r="DH104" s="5" t="s">
        <v>281</v>
      </c>
      <c r="DI104" s="5" t="s">
        <v>281</v>
      </c>
      <c r="DK104" s="5">
        <v>2.75</v>
      </c>
      <c r="DL104" s="5">
        <v>2.75</v>
      </c>
      <c r="DM104" s="5" t="s">
        <v>2473</v>
      </c>
      <c r="DN104" s="5" t="s">
        <v>281</v>
      </c>
      <c r="DO104" s="5" t="s">
        <v>281</v>
      </c>
      <c r="DP104" s="5" t="s">
        <v>285</v>
      </c>
      <c r="DQ104" s="5">
        <v>140</v>
      </c>
      <c r="DR104" s="5">
        <v>3.5</v>
      </c>
      <c r="DS104" s="5">
        <v>5</v>
      </c>
      <c r="DT104" s="5" t="s">
        <v>2469</v>
      </c>
      <c r="DU104" s="5" t="s">
        <v>281</v>
      </c>
      <c r="DV104" s="5" t="s">
        <v>281</v>
      </c>
      <c r="DW104" s="5" t="s">
        <v>281</v>
      </c>
      <c r="DY104" s="5">
        <v>9.5</v>
      </c>
      <c r="DZ104" s="5">
        <v>9.5</v>
      </c>
      <c r="EA104" s="5" t="s">
        <v>421</v>
      </c>
      <c r="EB104" s="5" t="s">
        <v>281</v>
      </c>
      <c r="EC104" s="5" t="s">
        <v>281</v>
      </c>
      <c r="ED104" s="5" t="s">
        <v>281</v>
      </c>
      <c r="EF104" s="5">
        <v>10.5</v>
      </c>
      <c r="EG104" s="5">
        <v>10.5</v>
      </c>
      <c r="EH104" s="5" t="s">
        <v>421</v>
      </c>
      <c r="EI104" s="5" t="s">
        <v>281</v>
      </c>
      <c r="EJ104" s="5" t="s">
        <v>281</v>
      </c>
      <c r="EK104" s="5" t="s">
        <v>281</v>
      </c>
      <c r="EM104" s="5">
        <v>30</v>
      </c>
      <c r="EN104" s="5">
        <v>30</v>
      </c>
      <c r="EO104" s="5" t="s">
        <v>421</v>
      </c>
      <c r="EP104" s="5" t="s">
        <v>281</v>
      </c>
      <c r="EQ104" s="5" t="s">
        <v>281</v>
      </c>
      <c r="ER104" s="5" t="s">
        <v>285</v>
      </c>
      <c r="ES104" s="5">
        <v>4</v>
      </c>
      <c r="ET104" s="5">
        <v>1</v>
      </c>
      <c r="EU104" s="5">
        <v>1.25</v>
      </c>
      <c r="EV104" s="5" t="s">
        <v>285</v>
      </c>
      <c r="EW104" s="5" t="s">
        <v>275</v>
      </c>
      <c r="EX104" s="5" t="s">
        <v>275</v>
      </c>
      <c r="FB104" s="5" t="s">
        <v>285</v>
      </c>
      <c r="FC104" s="5" t="s">
        <v>275</v>
      </c>
      <c r="FD104" s="5" t="s">
        <v>275</v>
      </c>
      <c r="FH104" s="5" t="s">
        <v>285</v>
      </c>
      <c r="FI104" s="5" t="s">
        <v>275</v>
      </c>
      <c r="FJ104" s="5" t="s">
        <v>275</v>
      </c>
      <c r="FN104" s="5" t="s">
        <v>285</v>
      </c>
      <c r="FO104" s="5" t="s">
        <v>275</v>
      </c>
      <c r="FP104" s="5" t="s">
        <v>275</v>
      </c>
      <c r="FT104" s="5" t="s">
        <v>281</v>
      </c>
      <c r="FU104" s="5" t="s">
        <v>281</v>
      </c>
      <c r="FV104" s="5" t="s">
        <v>281</v>
      </c>
      <c r="FX104" s="5">
        <v>2</v>
      </c>
      <c r="FY104" s="5">
        <v>2</v>
      </c>
      <c r="FZ104" s="5" t="s">
        <v>2428</v>
      </c>
      <c r="GA104" s="5" t="s">
        <v>281</v>
      </c>
      <c r="GB104" s="5" t="s">
        <v>281</v>
      </c>
      <c r="GC104" s="5" t="s">
        <v>281</v>
      </c>
      <c r="GE104" s="5">
        <v>1</v>
      </c>
      <c r="GF104" s="5">
        <v>1</v>
      </c>
      <c r="GG104" s="5" t="s">
        <v>2474</v>
      </c>
      <c r="GH104" s="5" t="s">
        <v>281</v>
      </c>
      <c r="GI104" s="5" t="s">
        <v>281</v>
      </c>
      <c r="GJ104" s="5" t="s">
        <v>285</v>
      </c>
      <c r="GK104" s="5">
        <v>500</v>
      </c>
      <c r="GL104" s="5">
        <v>8.5</v>
      </c>
      <c r="GM104" s="5">
        <v>4.25</v>
      </c>
      <c r="GN104" s="5" t="s">
        <v>2475</v>
      </c>
      <c r="GO104" s="5" t="s">
        <v>281</v>
      </c>
      <c r="GP104" s="5" t="s">
        <v>281</v>
      </c>
      <c r="GQ104" s="5" t="s">
        <v>285</v>
      </c>
      <c r="GR104" s="5">
        <v>5</v>
      </c>
      <c r="GS104" s="5">
        <v>6</v>
      </c>
      <c r="GT104" s="5">
        <v>1.2</v>
      </c>
      <c r="GU104" s="5" t="s">
        <v>421</v>
      </c>
      <c r="GV104" s="5" t="s">
        <v>281</v>
      </c>
      <c r="GW104" s="5" t="s">
        <v>281</v>
      </c>
      <c r="GX104" s="5" t="s">
        <v>281</v>
      </c>
      <c r="GZ104" s="5">
        <v>6</v>
      </c>
      <c r="HA104" s="5">
        <v>6</v>
      </c>
      <c r="HB104" s="5" t="s">
        <v>2429</v>
      </c>
      <c r="HC104" s="5" t="s">
        <v>281</v>
      </c>
      <c r="HD104" s="5" t="s">
        <v>281</v>
      </c>
      <c r="HE104" s="5" t="s">
        <v>281</v>
      </c>
      <c r="HG104" s="5">
        <v>4</v>
      </c>
      <c r="HH104" s="5">
        <v>4</v>
      </c>
      <c r="HI104" s="5" t="s">
        <v>446</v>
      </c>
      <c r="HJ104" s="5" t="s">
        <v>281</v>
      </c>
      <c r="HK104" s="5" t="s">
        <v>281</v>
      </c>
      <c r="HL104" s="5" t="s">
        <v>281</v>
      </c>
      <c r="HN104" s="5">
        <v>5</v>
      </c>
      <c r="HO104" s="5">
        <v>5</v>
      </c>
      <c r="HP104" s="5" t="s">
        <v>307</v>
      </c>
      <c r="HQ104" s="5" t="s">
        <v>281</v>
      </c>
      <c r="HR104" s="5" t="s">
        <v>281</v>
      </c>
      <c r="HS104" s="5" t="s">
        <v>281</v>
      </c>
      <c r="HU104" s="5">
        <v>18.5</v>
      </c>
      <c r="HV104" s="5">
        <v>18.5</v>
      </c>
      <c r="HW104" s="5" t="s">
        <v>1496</v>
      </c>
      <c r="HX104" s="5" t="s">
        <v>1563</v>
      </c>
      <c r="HY104" s="5">
        <v>12428846</v>
      </c>
      <c r="HZ104" s="5" t="s">
        <v>2476</v>
      </c>
      <c r="IA104" s="5" t="s">
        <v>2477</v>
      </c>
      <c r="IB104" s="5">
        <v>161</v>
      </c>
    </row>
    <row r="105" spans="1:236" x14ac:dyDescent="0.25">
      <c r="A105" s="5" t="s">
        <v>1601</v>
      </c>
      <c r="B105" s="5" t="s">
        <v>1602</v>
      </c>
      <c r="C105" s="5" t="s">
        <v>1572</v>
      </c>
      <c r="D105" s="5" t="s">
        <v>276</v>
      </c>
      <c r="E105" s="5" t="s">
        <v>1078</v>
      </c>
      <c r="F105" s="5" t="s">
        <v>277</v>
      </c>
      <c r="G105" s="5" t="s">
        <v>1121</v>
      </c>
      <c r="H105" s="5" t="s">
        <v>278</v>
      </c>
      <c r="I105" s="5" t="s">
        <v>344</v>
      </c>
      <c r="J105" s="5" t="s">
        <v>344</v>
      </c>
      <c r="K105" s="5" t="s">
        <v>283</v>
      </c>
      <c r="L105" s="5" t="s">
        <v>284</v>
      </c>
      <c r="M105" s="5" t="s">
        <v>275</v>
      </c>
      <c r="N105" s="5" t="s">
        <v>275</v>
      </c>
      <c r="O105" s="5" t="s">
        <v>275</v>
      </c>
      <c r="S105" s="5" t="s">
        <v>275</v>
      </c>
      <c r="T105" s="5" t="s">
        <v>275</v>
      </c>
      <c r="U105" s="5" t="s">
        <v>275</v>
      </c>
      <c r="V105" s="5" t="s">
        <v>275</v>
      </c>
      <c r="Z105" s="5" t="s">
        <v>275</v>
      </c>
      <c r="AA105" s="5" t="s">
        <v>275</v>
      </c>
      <c r="AB105" s="5" t="s">
        <v>275</v>
      </c>
      <c r="AC105" s="5" t="s">
        <v>275</v>
      </c>
      <c r="AG105" s="5" t="s">
        <v>275</v>
      </c>
      <c r="AH105" s="5" t="s">
        <v>275</v>
      </c>
      <c r="AI105" s="5" t="s">
        <v>275</v>
      </c>
      <c r="AJ105" s="5" t="s">
        <v>275</v>
      </c>
      <c r="AK105" s="5" t="s">
        <v>275</v>
      </c>
      <c r="AN105" s="5" t="s">
        <v>275</v>
      </c>
      <c r="AO105" s="5" t="s">
        <v>275</v>
      </c>
      <c r="AP105" s="5" t="s">
        <v>275</v>
      </c>
      <c r="AQ105" s="5" t="s">
        <v>275</v>
      </c>
      <c r="AU105" s="5" t="s">
        <v>275</v>
      </c>
      <c r="AV105" s="5" t="s">
        <v>275</v>
      </c>
      <c r="AW105" s="5" t="s">
        <v>275</v>
      </c>
      <c r="AX105" s="5" t="s">
        <v>275</v>
      </c>
      <c r="BB105" s="5" t="s">
        <v>275</v>
      </c>
      <c r="BC105" s="5" t="s">
        <v>275</v>
      </c>
      <c r="BD105" s="5" t="s">
        <v>275</v>
      </c>
      <c r="BE105" s="5" t="s">
        <v>275</v>
      </c>
      <c r="BI105" s="5" t="s">
        <v>275</v>
      </c>
      <c r="BJ105" s="5" t="s">
        <v>275</v>
      </c>
      <c r="BK105" s="5" t="s">
        <v>275</v>
      </c>
      <c r="BL105" s="5" t="s">
        <v>275</v>
      </c>
      <c r="BP105" s="5" t="s">
        <v>275</v>
      </c>
      <c r="BQ105" s="5" t="s">
        <v>275</v>
      </c>
      <c r="BR105" s="5" t="s">
        <v>275</v>
      </c>
      <c r="BS105" s="5" t="s">
        <v>275</v>
      </c>
      <c r="BW105" s="5" t="s">
        <v>275</v>
      </c>
      <c r="BX105" s="5" t="s">
        <v>275</v>
      </c>
      <c r="BY105" s="5" t="s">
        <v>275</v>
      </c>
      <c r="BZ105" s="5" t="s">
        <v>275</v>
      </c>
      <c r="CD105" s="5" t="s">
        <v>275</v>
      </c>
      <c r="CE105" s="5" t="s">
        <v>275</v>
      </c>
      <c r="CF105" s="5" t="s">
        <v>275</v>
      </c>
      <c r="CG105" s="5" t="s">
        <v>275</v>
      </c>
      <c r="CK105" s="5" t="s">
        <v>275</v>
      </c>
      <c r="CL105" s="5" t="s">
        <v>275</v>
      </c>
      <c r="CM105" s="5" t="s">
        <v>275</v>
      </c>
      <c r="CN105" s="5" t="s">
        <v>275</v>
      </c>
      <c r="CR105" s="5" t="s">
        <v>275</v>
      </c>
      <c r="CS105" s="5" t="s">
        <v>275</v>
      </c>
      <c r="CT105" s="5" t="s">
        <v>275</v>
      </c>
      <c r="CU105" s="5" t="s">
        <v>275</v>
      </c>
      <c r="CY105" s="5" t="s">
        <v>275</v>
      </c>
      <c r="CZ105" s="5" t="s">
        <v>275</v>
      </c>
      <c r="DA105" s="5" t="s">
        <v>275</v>
      </c>
      <c r="DB105" s="5" t="s">
        <v>275</v>
      </c>
      <c r="DF105" s="5" t="s">
        <v>275</v>
      </c>
      <c r="DG105" s="5" t="s">
        <v>275</v>
      </c>
      <c r="DH105" s="5" t="s">
        <v>275</v>
      </c>
      <c r="DI105" s="5" t="s">
        <v>275</v>
      </c>
      <c r="DM105" s="5" t="s">
        <v>275</v>
      </c>
      <c r="DN105" s="5" t="s">
        <v>275</v>
      </c>
      <c r="DO105" s="5" t="s">
        <v>275</v>
      </c>
      <c r="DP105" s="5" t="s">
        <v>275</v>
      </c>
      <c r="DT105" s="5" t="s">
        <v>275</v>
      </c>
      <c r="DU105" s="5" t="s">
        <v>275</v>
      </c>
      <c r="DV105" s="5" t="s">
        <v>275</v>
      </c>
      <c r="DW105" s="5" t="s">
        <v>275</v>
      </c>
      <c r="EA105" s="5" t="s">
        <v>275</v>
      </c>
      <c r="EB105" s="5" t="s">
        <v>281</v>
      </c>
      <c r="EC105" s="5" t="s">
        <v>281</v>
      </c>
      <c r="ED105" s="5" t="s">
        <v>285</v>
      </c>
      <c r="EE105" s="5">
        <v>1.6</v>
      </c>
      <c r="EF105" s="5">
        <v>21</v>
      </c>
      <c r="EG105" s="5">
        <v>13.13</v>
      </c>
      <c r="EH105" s="5" t="s">
        <v>286</v>
      </c>
      <c r="EI105" s="5" t="s">
        <v>281</v>
      </c>
      <c r="EJ105" s="5" t="s">
        <v>281</v>
      </c>
      <c r="EK105" s="5" t="s">
        <v>281</v>
      </c>
      <c r="EM105" s="5">
        <v>31</v>
      </c>
      <c r="EN105" s="5">
        <v>31</v>
      </c>
      <c r="EO105" s="5" t="s">
        <v>286</v>
      </c>
      <c r="EP105" s="5" t="s">
        <v>275</v>
      </c>
      <c r="EQ105" s="5" t="s">
        <v>275</v>
      </c>
      <c r="ER105" s="5" t="s">
        <v>275</v>
      </c>
      <c r="EV105" s="5" t="s">
        <v>275</v>
      </c>
      <c r="EW105" s="5" t="s">
        <v>275</v>
      </c>
      <c r="EX105" s="5" t="s">
        <v>275</v>
      </c>
      <c r="FB105" s="5" t="s">
        <v>275</v>
      </c>
      <c r="FC105" s="5" t="s">
        <v>275</v>
      </c>
      <c r="FD105" s="5" t="s">
        <v>275</v>
      </c>
      <c r="FH105" s="5" t="s">
        <v>275</v>
      </c>
      <c r="FI105" s="5" t="s">
        <v>275</v>
      </c>
      <c r="FJ105" s="5" t="s">
        <v>275</v>
      </c>
      <c r="FN105" s="5" t="s">
        <v>275</v>
      </c>
      <c r="FO105" s="5" t="s">
        <v>275</v>
      </c>
      <c r="FP105" s="5" t="s">
        <v>275</v>
      </c>
      <c r="FT105" s="5" t="s">
        <v>275</v>
      </c>
      <c r="FU105" s="5" t="s">
        <v>275</v>
      </c>
      <c r="FV105" s="5" t="s">
        <v>275</v>
      </c>
      <c r="FZ105" s="5" t="s">
        <v>275</v>
      </c>
      <c r="GA105" s="5" t="s">
        <v>275</v>
      </c>
      <c r="GB105" s="5" t="s">
        <v>275</v>
      </c>
      <c r="GC105" s="5" t="s">
        <v>275</v>
      </c>
      <c r="GG105" s="5" t="s">
        <v>275</v>
      </c>
      <c r="GH105" s="5" t="s">
        <v>275</v>
      </c>
      <c r="GI105" s="5" t="s">
        <v>275</v>
      </c>
      <c r="GJ105" s="5" t="s">
        <v>275</v>
      </c>
      <c r="GN105" s="5" t="s">
        <v>275</v>
      </c>
      <c r="GO105" s="5" t="s">
        <v>275</v>
      </c>
      <c r="GP105" s="5" t="s">
        <v>275</v>
      </c>
      <c r="GQ105" s="5" t="s">
        <v>275</v>
      </c>
      <c r="GU105" s="5" t="s">
        <v>275</v>
      </c>
      <c r="GV105" s="5" t="s">
        <v>275</v>
      </c>
      <c r="GW105" s="5" t="s">
        <v>275</v>
      </c>
      <c r="GX105" s="5" t="s">
        <v>275</v>
      </c>
      <c r="HB105" s="5" t="s">
        <v>275</v>
      </c>
      <c r="HC105" s="5" t="s">
        <v>275</v>
      </c>
      <c r="HD105" s="5" t="s">
        <v>275</v>
      </c>
      <c r="HE105" s="5" t="s">
        <v>275</v>
      </c>
      <c r="HI105" s="5" t="s">
        <v>275</v>
      </c>
      <c r="HJ105" s="5" t="s">
        <v>275</v>
      </c>
      <c r="HK105" s="5" t="s">
        <v>275</v>
      </c>
      <c r="HL105" s="5" t="s">
        <v>275</v>
      </c>
      <c r="HP105" s="5" t="s">
        <v>275</v>
      </c>
      <c r="HQ105" s="5" t="s">
        <v>275</v>
      </c>
      <c r="HR105" s="5" t="s">
        <v>275</v>
      </c>
      <c r="HS105" s="5" t="s">
        <v>275</v>
      </c>
      <c r="HW105" s="5" t="s">
        <v>275</v>
      </c>
      <c r="HX105" s="5" t="s">
        <v>1563</v>
      </c>
      <c r="HY105" s="5">
        <v>12198946</v>
      </c>
      <c r="HZ105" s="5" t="s">
        <v>1603</v>
      </c>
      <c r="IA105" s="5" t="s">
        <v>1604</v>
      </c>
      <c r="IB105" s="5">
        <v>9</v>
      </c>
    </row>
    <row r="106" spans="1:236" x14ac:dyDescent="0.25">
      <c r="A106" s="5" t="s">
        <v>1605</v>
      </c>
      <c r="B106" s="5" t="s">
        <v>1606</v>
      </c>
      <c r="C106" s="5" t="s">
        <v>1572</v>
      </c>
      <c r="D106" s="5" t="s">
        <v>276</v>
      </c>
      <c r="E106" s="5" t="s">
        <v>1078</v>
      </c>
      <c r="F106" s="5" t="s">
        <v>277</v>
      </c>
      <c r="G106" s="5" t="s">
        <v>1121</v>
      </c>
      <c r="H106" s="5" t="s">
        <v>278</v>
      </c>
      <c r="I106" s="5" t="s">
        <v>344</v>
      </c>
      <c r="J106" s="5" t="s">
        <v>344</v>
      </c>
      <c r="K106" s="5" t="s">
        <v>287</v>
      </c>
      <c r="L106" s="5" t="s">
        <v>288</v>
      </c>
      <c r="M106" s="5" t="s">
        <v>281</v>
      </c>
      <c r="N106" s="5" t="s">
        <v>281</v>
      </c>
      <c r="O106" s="5" t="s">
        <v>281</v>
      </c>
      <c r="Q106" s="5">
        <v>1</v>
      </c>
      <c r="R106" s="5">
        <v>1</v>
      </c>
      <c r="S106" s="5" t="s">
        <v>289</v>
      </c>
      <c r="T106" s="5" t="s">
        <v>281</v>
      </c>
      <c r="U106" s="5" t="s">
        <v>281</v>
      </c>
      <c r="V106" s="5" t="s">
        <v>281</v>
      </c>
      <c r="X106" s="5">
        <v>3.75</v>
      </c>
      <c r="Y106" s="5">
        <v>3.75</v>
      </c>
      <c r="Z106" s="5" t="s">
        <v>290</v>
      </c>
      <c r="AA106" s="5" t="s">
        <v>281</v>
      </c>
      <c r="AB106" s="5" t="s">
        <v>281</v>
      </c>
      <c r="AC106" s="5" t="s">
        <v>281</v>
      </c>
      <c r="AE106" s="5">
        <v>1.5</v>
      </c>
      <c r="AF106" s="5">
        <v>1.5</v>
      </c>
      <c r="AG106" s="5" t="s">
        <v>444</v>
      </c>
      <c r="AH106" s="5" t="s">
        <v>281</v>
      </c>
      <c r="AI106" s="5" t="s">
        <v>281</v>
      </c>
      <c r="AJ106" s="5" t="s">
        <v>281</v>
      </c>
      <c r="AK106" s="5" t="s">
        <v>275</v>
      </c>
      <c r="AL106" s="5">
        <v>3.5</v>
      </c>
      <c r="AM106" s="5">
        <v>3.5</v>
      </c>
      <c r="AN106" s="5" t="s">
        <v>289</v>
      </c>
      <c r="AO106" s="5" t="s">
        <v>281</v>
      </c>
      <c r="AP106" s="5" t="s">
        <v>281</v>
      </c>
      <c r="AQ106" s="5" t="s">
        <v>281</v>
      </c>
      <c r="AS106" s="5">
        <v>1.75</v>
      </c>
      <c r="AT106" s="5">
        <v>1.75</v>
      </c>
      <c r="AU106" s="5" t="s">
        <v>1441</v>
      </c>
      <c r="AV106" s="5" t="s">
        <v>281</v>
      </c>
      <c r="AW106" s="5" t="s">
        <v>281</v>
      </c>
      <c r="AX106" s="5" t="s">
        <v>281</v>
      </c>
      <c r="AZ106" s="5">
        <v>2.5</v>
      </c>
      <c r="BA106" s="5">
        <v>2.5</v>
      </c>
      <c r="BB106" s="5" t="s">
        <v>291</v>
      </c>
      <c r="BC106" s="5" t="s">
        <v>281</v>
      </c>
      <c r="BD106" s="5" t="s">
        <v>281</v>
      </c>
      <c r="BE106" s="5" t="s">
        <v>281</v>
      </c>
      <c r="BG106" s="5">
        <v>1.25</v>
      </c>
      <c r="BH106" s="5">
        <v>1.25</v>
      </c>
      <c r="BI106" s="5" t="s">
        <v>292</v>
      </c>
      <c r="BJ106" s="5" t="s">
        <v>281</v>
      </c>
      <c r="BK106" s="5" t="s">
        <v>281</v>
      </c>
      <c r="BL106" s="5" t="s">
        <v>281</v>
      </c>
      <c r="BN106" s="5">
        <v>2.5</v>
      </c>
      <c r="BO106" s="5">
        <v>2.5</v>
      </c>
      <c r="BP106" s="5" t="s">
        <v>294</v>
      </c>
      <c r="BQ106" s="5" t="s">
        <v>281</v>
      </c>
      <c r="BR106" s="5" t="s">
        <v>281</v>
      </c>
      <c r="BS106" s="5" t="s">
        <v>281</v>
      </c>
      <c r="BU106" s="5">
        <v>2.5</v>
      </c>
      <c r="BV106" s="5">
        <v>2.5</v>
      </c>
      <c r="BW106" s="5" t="s">
        <v>1607</v>
      </c>
      <c r="BX106" s="5" t="s">
        <v>281</v>
      </c>
      <c r="BY106" s="5" t="s">
        <v>281</v>
      </c>
      <c r="BZ106" s="5" t="s">
        <v>285</v>
      </c>
      <c r="CA106" s="5">
        <v>170</v>
      </c>
      <c r="CB106" s="5">
        <v>2</v>
      </c>
      <c r="CC106" s="5">
        <v>2.35</v>
      </c>
      <c r="CD106" s="5" t="s">
        <v>295</v>
      </c>
      <c r="CE106" s="5" t="s">
        <v>281</v>
      </c>
      <c r="CF106" s="5" t="s">
        <v>281</v>
      </c>
      <c r="CG106" s="5" t="s">
        <v>281</v>
      </c>
      <c r="CI106" s="5">
        <v>4.75</v>
      </c>
      <c r="CJ106" s="5">
        <v>4.75</v>
      </c>
      <c r="CK106" s="5" t="s">
        <v>296</v>
      </c>
      <c r="CL106" s="5" t="s">
        <v>281</v>
      </c>
      <c r="CM106" s="5" t="s">
        <v>281</v>
      </c>
      <c r="CN106" s="5" t="s">
        <v>281</v>
      </c>
      <c r="CP106" s="5">
        <v>22.5</v>
      </c>
      <c r="CQ106" s="5">
        <v>22.5</v>
      </c>
      <c r="CR106" s="5" t="s">
        <v>1443</v>
      </c>
      <c r="CS106" s="5" t="s">
        <v>281</v>
      </c>
      <c r="CT106" s="5" t="s">
        <v>281</v>
      </c>
      <c r="CU106" s="5" t="s">
        <v>281</v>
      </c>
      <c r="CW106" s="5">
        <v>5</v>
      </c>
      <c r="CX106" s="5">
        <v>5</v>
      </c>
      <c r="CY106" s="5" t="s">
        <v>298</v>
      </c>
      <c r="CZ106" s="5" t="s">
        <v>281</v>
      </c>
      <c r="DA106" s="5" t="s">
        <v>281</v>
      </c>
      <c r="DB106" s="5" t="s">
        <v>281</v>
      </c>
      <c r="DD106" s="5">
        <v>7</v>
      </c>
      <c r="DE106" s="5">
        <v>7</v>
      </c>
      <c r="DF106" s="5" t="s">
        <v>445</v>
      </c>
      <c r="DG106" s="5" t="s">
        <v>281</v>
      </c>
      <c r="DH106" s="5" t="s">
        <v>281</v>
      </c>
      <c r="DI106" s="5" t="s">
        <v>281</v>
      </c>
      <c r="DK106" s="5">
        <v>3.5</v>
      </c>
      <c r="DL106" s="5">
        <v>3.5</v>
      </c>
      <c r="DM106" s="5" t="s">
        <v>306</v>
      </c>
      <c r="DN106" s="5" t="s">
        <v>281</v>
      </c>
      <c r="DO106" s="5" t="s">
        <v>281</v>
      </c>
      <c r="DP106" s="5" t="s">
        <v>285</v>
      </c>
      <c r="DQ106" s="5">
        <v>140</v>
      </c>
      <c r="DR106" s="5">
        <v>4.25</v>
      </c>
      <c r="DS106" s="5">
        <v>6.07</v>
      </c>
      <c r="DT106" s="5" t="s">
        <v>299</v>
      </c>
      <c r="DU106" s="5" t="s">
        <v>281</v>
      </c>
      <c r="DV106" s="5" t="s">
        <v>281</v>
      </c>
      <c r="DW106" s="5" t="s">
        <v>281</v>
      </c>
      <c r="DY106" s="5">
        <v>12</v>
      </c>
      <c r="DZ106" s="5">
        <v>12</v>
      </c>
      <c r="EA106" s="5" t="s">
        <v>286</v>
      </c>
      <c r="EB106" s="5" t="s">
        <v>285</v>
      </c>
      <c r="EC106" s="5" t="s">
        <v>275</v>
      </c>
      <c r="ED106" s="5" t="s">
        <v>275</v>
      </c>
      <c r="EH106" s="5" t="s">
        <v>275</v>
      </c>
      <c r="EI106" s="5" t="s">
        <v>285</v>
      </c>
      <c r="EJ106" s="5" t="s">
        <v>275</v>
      </c>
      <c r="EK106" s="5" t="s">
        <v>275</v>
      </c>
      <c r="EO106" s="5" t="s">
        <v>275</v>
      </c>
      <c r="EP106" s="5" t="s">
        <v>281</v>
      </c>
      <c r="EQ106" s="5" t="s">
        <v>281</v>
      </c>
      <c r="ER106" s="5" t="s">
        <v>285</v>
      </c>
      <c r="ES106" s="5">
        <v>7</v>
      </c>
      <c r="ET106" s="5">
        <v>1</v>
      </c>
      <c r="EU106" s="5">
        <v>0.71</v>
      </c>
      <c r="EV106" s="5" t="s">
        <v>285</v>
      </c>
      <c r="EW106" s="5" t="s">
        <v>275</v>
      </c>
      <c r="EX106" s="5" t="s">
        <v>275</v>
      </c>
      <c r="FB106" s="5" t="s">
        <v>285</v>
      </c>
      <c r="FC106" s="5" t="s">
        <v>275</v>
      </c>
      <c r="FD106" s="5" t="s">
        <v>275</v>
      </c>
      <c r="FH106" s="5" t="s">
        <v>285</v>
      </c>
      <c r="FI106" s="5" t="s">
        <v>275</v>
      </c>
      <c r="FJ106" s="5" t="s">
        <v>275</v>
      </c>
      <c r="FN106" s="5" t="s">
        <v>285</v>
      </c>
      <c r="FO106" s="5" t="s">
        <v>275</v>
      </c>
      <c r="FP106" s="5" t="s">
        <v>275</v>
      </c>
      <c r="FT106" s="5" t="s">
        <v>281</v>
      </c>
      <c r="FU106" s="5" t="s">
        <v>281</v>
      </c>
      <c r="FV106" s="5" t="s">
        <v>281</v>
      </c>
      <c r="FX106" s="5">
        <v>1</v>
      </c>
      <c r="FY106" s="5">
        <v>1</v>
      </c>
      <c r="FZ106" s="5" t="s">
        <v>1444</v>
      </c>
      <c r="GA106" s="5" t="s">
        <v>281</v>
      </c>
      <c r="GB106" s="5" t="s">
        <v>281</v>
      </c>
      <c r="GC106" s="5" t="s">
        <v>285</v>
      </c>
      <c r="GD106" s="5">
        <v>2.5</v>
      </c>
      <c r="GE106" s="5">
        <v>17</v>
      </c>
      <c r="GF106" s="5">
        <v>6.8</v>
      </c>
      <c r="GG106" s="5" t="s">
        <v>1608</v>
      </c>
      <c r="GH106" s="5" t="s">
        <v>281</v>
      </c>
      <c r="GI106" s="5" t="s">
        <v>281</v>
      </c>
      <c r="GJ106" s="5" t="s">
        <v>285</v>
      </c>
      <c r="GK106" s="5">
        <v>180</v>
      </c>
      <c r="GL106" s="5">
        <v>7</v>
      </c>
      <c r="GM106" s="5">
        <v>9.7200000000000006</v>
      </c>
      <c r="GN106" s="5" t="s">
        <v>300</v>
      </c>
      <c r="GO106" s="5" t="s">
        <v>281</v>
      </c>
      <c r="GP106" s="5" t="s">
        <v>281</v>
      </c>
      <c r="GQ106" s="5" t="s">
        <v>285</v>
      </c>
      <c r="GR106" s="5">
        <v>6</v>
      </c>
      <c r="GS106" s="5">
        <v>7</v>
      </c>
      <c r="GT106" s="5">
        <v>1.17</v>
      </c>
      <c r="GU106" s="5" t="s">
        <v>301</v>
      </c>
      <c r="GV106" s="5" t="s">
        <v>281</v>
      </c>
      <c r="GW106" s="5" t="s">
        <v>281</v>
      </c>
      <c r="GX106" s="5" t="s">
        <v>281</v>
      </c>
      <c r="GZ106" s="5">
        <v>2</v>
      </c>
      <c r="HA106" s="5">
        <v>2</v>
      </c>
      <c r="HB106" s="5" t="s">
        <v>302</v>
      </c>
      <c r="HC106" s="5" t="s">
        <v>281</v>
      </c>
      <c r="HD106" s="5" t="s">
        <v>281</v>
      </c>
      <c r="HE106" s="5" t="s">
        <v>281</v>
      </c>
      <c r="HG106" s="5">
        <v>4.5</v>
      </c>
      <c r="HH106" s="5">
        <v>4.5</v>
      </c>
      <c r="HI106" s="5" t="s">
        <v>446</v>
      </c>
      <c r="HJ106" s="5" t="s">
        <v>281</v>
      </c>
      <c r="HK106" s="5" t="s">
        <v>281</v>
      </c>
      <c r="HL106" s="5" t="s">
        <v>281</v>
      </c>
      <c r="HN106" s="5">
        <v>4</v>
      </c>
      <c r="HO106" s="5">
        <v>4</v>
      </c>
      <c r="HP106" s="5" t="s">
        <v>307</v>
      </c>
      <c r="HQ106" s="5" t="s">
        <v>281</v>
      </c>
      <c r="HR106" s="5" t="s">
        <v>281</v>
      </c>
      <c r="HS106" s="5" t="s">
        <v>281</v>
      </c>
      <c r="HU106" s="5">
        <v>20</v>
      </c>
      <c r="HV106" s="5">
        <v>20</v>
      </c>
      <c r="HW106" s="5" t="s">
        <v>303</v>
      </c>
      <c r="HX106" s="5" t="s">
        <v>1563</v>
      </c>
      <c r="HY106" s="5">
        <v>12198947</v>
      </c>
      <c r="HZ106" s="5" t="s">
        <v>1609</v>
      </c>
      <c r="IA106" s="5" t="s">
        <v>1610</v>
      </c>
      <c r="IB106" s="5">
        <v>10</v>
      </c>
    </row>
    <row r="107" spans="1:236" x14ac:dyDescent="0.25">
      <c r="A107" s="5" t="s">
        <v>1611</v>
      </c>
      <c r="B107" s="5" t="s">
        <v>1612</v>
      </c>
      <c r="C107" s="5" t="s">
        <v>1572</v>
      </c>
      <c r="D107" s="5" t="s">
        <v>276</v>
      </c>
      <c r="E107" s="5" t="s">
        <v>1078</v>
      </c>
      <c r="F107" s="5" t="s">
        <v>277</v>
      </c>
      <c r="G107" s="5" t="s">
        <v>1121</v>
      </c>
      <c r="H107" s="5" t="s">
        <v>278</v>
      </c>
      <c r="I107" s="5" t="s">
        <v>344</v>
      </c>
      <c r="J107" s="5" t="s">
        <v>344</v>
      </c>
      <c r="K107" s="5" t="s">
        <v>287</v>
      </c>
      <c r="L107" s="5" t="s">
        <v>288</v>
      </c>
      <c r="M107" s="5" t="s">
        <v>281</v>
      </c>
      <c r="N107" s="5" t="s">
        <v>281</v>
      </c>
      <c r="O107" s="5" t="s">
        <v>281</v>
      </c>
      <c r="Q107" s="5">
        <v>1</v>
      </c>
      <c r="R107" s="5">
        <v>1</v>
      </c>
      <c r="S107" s="5" t="s">
        <v>289</v>
      </c>
      <c r="T107" s="5" t="s">
        <v>281</v>
      </c>
      <c r="U107" s="5" t="s">
        <v>281</v>
      </c>
      <c r="V107" s="5" t="s">
        <v>281</v>
      </c>
      <c r="X107" s="5">
        <v>3.5</v>
      </c>
      <c r="Y107" s="5">
        <v>3.5</v>
      </c>
      <c r="Z107" s="5" t="s">
        <v>290</v>
      </c>
      <c r="AA107" s="5" t="s">
        <v>281</v>
      </c>
      <c r="AB107" s="5" t="s">
        <v>281</v>
      </c>
      <c r="AC107" s="5" t="s">
        <v>281</v>
      </c>
      <c r="AE107" s="5">
        <v>1.5</v>
      </c>
      <c r="AF107" s="5">
        <v>1.5</v>
      </c>
      <c r="AG107" s="5" t="s">
        <v>444</v>
      </c>
      <c r="AH107" s="5" t="s">
        <v>281</v>
      </c>
      <c r="AI107" s="5" t="s">
        <v>281</v>
      </c>
      <c r="AJ107" s="5" t="s">
        <v>281</v>
      </c>
      <c r="AK107" s="5" t="s">
        <v>275</v>
      </c>
      <c r="AL107" s="5">
        <v>3.5</v>
      </c>
      <c r="AM107" s="5">
        <v>3.5</v>
      </c>
      <c r="AN107" s="5" t="s">
        <v>1445</v>
      </c>
      <c r="AO107" s="5" t="s">
        <v>281</v>
      </c>
      <c r="AP107" s="5" t="s">
        <v>281</v>
      </c>
      <c r="AQ107" s="5" t="s">
        <v>281</v>
      </c>
      <c r="AS107" s="5">
        <v>1.5</v>
      </c>
      <c r="AT107" s="5">
        <v>1.5</v>
      </c>
      <c r="AU107" s="5" t="s">
        <v>1441</v>
      </c>
      <c r="AV107" s="5" t="s">
        <v>281</v>
      </c>
      <c r="AW107" s="5" t="s">
        <v>281</v>
      </c>
      <c r="AX107" s="5" t="s">
        <v>281</v>
      </c>
      <c r="AZ107" s="5">
        <v>2.5</v>
      </c>
      <c r="BA107" s="5">
        <v>2.5</v>
      </c>
      <c r="BB107" s="5" t="s">
        <v>291</v>
      </c>
      <c r="BC107" s="5" t="s">
        <v>281</v>
      </c>
      <c r="BD107" s="5" t="s">
        <v>281</v>
      </c>
      <c r="BE107" s="5" t="s">
        <v>281</v>
      </c>
      <c r="BG107" s="5">
        <v>1</v>
      </c>
      <c r="BH107" s="5">
        <v>1</v>
      </c>
      <c r="BI107" s="5" t="s">
        <v>306</v>
      </c>
      <c r="BJ107" s="5" t="s">
        <v>281</v>
      </c>
      <c r="BK107" s="5" t="s">
        <v>281</v>
      </c>
      <c r="BL107" s="5" t="s">
        <v>281</v>
      </c>
      <c r="BN107" s="5">
        <v>2.5</v>
      </c>
      <c r="BO107" s="5">
        <v>2.5</v>
      </c>
      <c r="BP107" s="5" t="s">
        <v>294</v>
      </c>
      <c r="BQ107" s="5" t="s">
        <v>281</v>
      </c>
      <c r="BR107" s="5" t="s">
        <v>281</v>
      </c>
      <c r="BS107" s="5" t="s">
        <v>281</v>
      </c>
      <c r="BU107" s="5">
        <v>2.5</v>
      </c>
      <c r="BV107" s="5">
        <v>2.5</v>
      </c>
      <c r="BW107" s="5" t="s">
        <v>1607</v>
      </c>
      <c r="BX107" s="5" t="s">
        <v>281</v>
      </c>
      <c r="BY107" s="5" t="s">
        <v>281</v>
      </c>
      <c r="BZ107" s="5" t="s">
        <v>285</v>
      </c>
      <c r="CA107" s="5">
        <v>170</v>
      </c>
      <c r="CB107" s="5">
        <v>2</v>
      </c>
      <c r="CC107" s="5">
        <v>2.35</v>
      </c>
      <c r="CD107" s="5" t="s">
        <v>295</v>
      </c>
      <c r="CE107" s="5" t="s">
        <v>281</v>
      </c>
      <c r="CF107" s="5" t="s">
        <v>281</v>
      </c>
      <c r="CG107" s="5" t="s">
        <v>281</v>
      </c>
      <c r="CI107" s="5">
        <v>4.75</v>
      </c>
      <c r="CJ107" s="5">
        <v>4.75</v>
      </c>
      <c r="CK107" s="5" t="s">
        <v>296</v>
      </c>
      <c r="CL107" s="5" t="s">
        <v>281</v>
      </c>
      <c r="CM107" s="5" t="s">
        <v>281</v>
      </c>
      <c r="CN107" s="5" t="s">
        <v>281</v>
      </c>
      <c r="CP107" s="5">
        <v>22</v>
      </c>
      <c r="CQ107" s="5">
        <v>22</v>
      </c>
      <c r="CR107" s="5" t="s">
        <v>1443</v>
      </c>
      <c r="CS107" s="5" t="s">
        <v>281</v>
      </c>
      <c r="CT107" s="5" t="s">
        <v>281</v>
      </c>
      <c r="CU107" s="5" t="s">
        <v>281</v>
      </c>
      <c r="CW107" s="5">
        <v>5</v>
      </c>
      <c r="CX107" s="5">
        <v>5</v>
      </c>
      <c r="CY107" s="5" t="s">
        <v>298</v>
      </c>
      <c r="CZ107" s="5" t="s">
        <v>281</v>
      </c>
      <c r="DA107" s="5" t="s">
        <v>281</v>
      </c>
      <c r="DB107" s="5" t="s">
        <v>281</v>
      </c>
      <c r="DD107" s="5">
        <v>7</v>
      </c>
      <c r="DE107" s="5">
        <v>7</v>
      </c>
      <c r="DF107" s="5" t="s">
        <v>445</v>
      </c>
      <c r="DG107" s="5" t="s">
        <v>281</v>
      </c>
      <c r="DH107" s="5" t="s">
        <v>281</v>
      </c>
      <c r="DI107" s="5" t="s">
        <v>281</v>
      </c>
      <c r="DK107" s="5">
        <v>3.5</v>
      </c>
      <c r="DL107" s="5">
        <v>3.5</v>
      </c>
      <c r="DM107" s="5" t="s">
        <v>306</v>
      </c>
      <c r="DN107" s="5" t="s">
        <v>281</v>
      </c>
      <c r="DO107" s="5" t="s">
        <v>281</v>
      </c>
      <c r="DP107" s="5" t="s">
        <v>285</v>
      </c>
      <c r="DQ107" s="5">
        <v>140</v>
      </c>
      <c r="DR107" s="5">
        <v>4.25</v>
      </c>
      <c r="DS107" s="5">
        <v>6.07</v>
      </c>
      <c r="DT107" s="5" t="s">
        <v>299</v>
      </c>
      <c r="DU107" s="5" t="s">
        <v>281</v>
      </c>
      <c r="DV107" s="5" t="s">
        <v>281</v>
      </c>
      <c r="DW107" s="5" t="s">
        <v>281</v>
      </c>
      <c r="DY107" s="5">
        <v>12</v>
      </c>
      <c r="DZ107" s="5">
        <v>12</v>
      </c>
      <c r="EA107" s="5" t="s">
        <v>286</v>
      </c>
      <c r="EB107" s="5" t="s">
        <v>281</v>
      </c>
      <c r="EC107" s="5" t="s">
        <v>281</v>
      </c>
      <c r="ED107" s="5" t="s">
        <v>285</v>
      </c>
      <c r="EE107" s="5">
        <v>1.6</v>
      </c>
      <c r="EF107" s="5">
        <v>21</v>
      </c>
      <c r="EG107" s="5">
        <v>13.13</v>
      </c>
      <c r="EH107" s="5" t="s">
        <v>286</v>
      </c>
      <c r="EI107" s="5" t="s">
        <v>281</v>
      </c>
      <c r="EJ107" s="5" t="s">
        <v>281</v>
      </c>
      <c r="EK107" s="5" t="s">
        <v>281</v>
      </c>
      <c r="EM107" s="5">
        <v>31</v>
      </c>
      <c r="EN107" s="5">
        <v>31</v>
      </c>
      <c r="EO107" s="5" t="s">
        <v>286</v>
      </c>
      <c r="EP107" s="5" t="s">
        <v>285</v>
      </c>
      <c r="EQ107" s="5" t="s">
        <v>275</v>
      </c>
      <c r="ER107" s="5" t="s">
        <v>275</v>
      </c>
      <c r="EV107" s="5" t="s">
        <v>281</v>
      </c>
      <c r="EW107" s="5" t="s">
        <v>281</v>
      </c>
      <c r="EX107" s="5" t="s">
        <v>281</v>
      </c>
      <c r="EZ107" s="5">
        <v>2</v>
      </c>
      <c r="FA107" s="5">
        <v>2</v>
      </c>
      <c r="FB107" s="5" t="s">
        <v>281</v>
      </c>
      <c r="FC107" s="5" t="s">
        <v>281</v>
      </c>
      <c r="FD107" s="5" t="s">
        <v>281</v>
      </c>
      <c r="FF107" s="5">
        <v>2</v>
      </c>
      <c r="FG107" s="5">
        <v>2</v>
      </c>
      <c r="FH107" s="5" t="s">
        <v>281</v>
      </c>
      <c r="FI107" s="5" t="s">
        <v>281</v>
      </c>
      <c r="FJ107" s="5" t="s">
        <v>281</v>
      </c>
      <c r="FL107" s="5">
        <v>3</v>
      </c>
      <c r="FM107" s="5">
        <v>3</v>
      </c>
      <c r="FN107" s="5" t="s">
        <v>281</v>
      </c>
      <c r="FO107" s="5" t="s">
        <v>281</v>
      </c>
      <c r="FP107" s="5" t="s">
        <v>281</v>
      </c>
      <c r="FR107" s="5">
        <v>3</v>
      </c>
      <c r="FS107" s="5">
        <v>3</v>
      </c>
      <c r="FT107" s="5" t="s">
        <v>281</v>
      </c>
      <c r="FU107" s="5" t="s">
        <v>281</v>
      </c>
      <c r="FV107" s="5" t="s">
        <v>281</v>
      </c>
      <c r="FX107" s="5">
        <v>1</v>
      </c>
      <c r="FY107" s="5">
        <v>1</v>
      </c>
      <c r="FZ107" s="5" t="s">
        <v>1444</v>
      </c>
      <c r="GA107" s="5" t="s">
        <v>281</v>
      </c>
      <c r="GB107" s="5" t="s">
        <v>281</v>
      </c>
      <c r="GC107" s="5" t="s">
        <v>285</v>
      </c>
      <c r="GD107" s="5">
        <v>2.5</v>
      </c>
      <c r="GE107" s="5">
        <v>21</v>
      </c>
      <c r="GF107" s="5">
        <v>8.4</v>
      </c>
      <c r="GG107" s="5" t="s">
        <v>1436</v>
      </c>
      <c r="GH107" s="5" t="s">
        <v>281</v>
      </c>
      <c r="GI107" s="5" t="s">
        <v>281</v>
      </c>
      <c r="GJ107" s="5" t="s">
        <v>285</v>
      </c>
      <c r="GK107" s="5">
        <v>180</v>
      </c>
      <c r="GL107" s="5">
        <v>7</v>
      </c>
      <c r="GM107" s="5">
        <v>9.7200000000000006</v>
      </c>
      <c r="GN107" s="5" t="s">
        <v>300</v>
      </c>
      <c r="GO107" s="5" t="s">
        <v>281</v>
      </c>
      <c r="GP107" s="5" t="s">
        <v>281</v>
      </c>
      <c r="GQ107" s="5" t="s">
        <v>285</v>
      </c>
      <c r="GR107" s="5">
        <v>6</v>
      </c>
      <c r="GS107" s="5">
        <v>7</v>
      </c>
      <c r="GT107" s="5">
        <v>1.17</v>
      </c>
      <c r="GU107" s="5" t="s">
        <v>301</v>
      </c>
      <c r="GV107" s="5" t="s">
        <v>281</v>
      </c>
      <c r="GW107" s="5" t="s">
        <v>281</v>
      </c>
      <c r="GX107" s="5" t="s">
        <v>281</v>
      </c>
      <c r="GZ107" s="5">
        <v>2</v>
      </c>
      <c r="HA107" s="5">
        <v>2</v>
      </c>
      <c r="HB107" s="5" t="s">
        <v>302</v>
      </c>
      <c r="HC107" s="5" t="s">
        <v>281</v>
      </c>
      <c r="HD107" s="5" t="s">
        <v>281</v>
      </c>
      <c r="HE107" s="5" t="s">
        <v>281</v>
      </c>
      <c r="HG107" s="5">
        <v>4.5</v>
      </c>
      <c r="HH107" s="5">
        <v>4.5</v>
      </c>
      <c r="HI107" s="5" t="s">
        <v>446</v>
      </c>
      <c r="HJ107" s="5" t="s">
        <v>281</v>
      </c>
      <c r="HK107" s="5" t="s">
        <v>281</v>
      </c>
      <c r="HL107" s="5" t="s">
        <v>281</v>
      </c>
      <c r="HN107" s="5">
        <v>3.75</v>
      </c>
      <c r="HO107" s="5">
        <v>3.75</v>
      </c>
      <c r="HP107" s="5" t="s">
        <v>307</v>
      </c>
      <c r="HQ107" s="5" t="s">
        <v>281</v>
      </c>
      <c r="HR107" s="5" t="s">
        <v>281</v>
      </c>
      <c r="HS107" s="5" t="s">
        <v>281</v>
      </c>
      <c r="HU107" s="5">
        <v>20</v>
      </c>
      <c r="HV107" s="5">
        <v>20</v>
      </c>
      <c r="HW107" s="5" t="s">
        <v>303</v>
      </c>
      <c r="HX107" s="5" t="s">
        <v>1563</v>
      </c>
      <c r="HY107" s="5">
        <v>12198948</v>
      </c>
      <c r="HZ107" s="5" t="s">
        <v>1613</v>
      </c>
      <c r="IA107" s="5" t="s">
        <v>1614</v>
      </c>
      <c r="IB107" s="5">
        <v>11</v>
      </c>
    </row>
    <row r="108" spans="1:236" x14ac:dyDescent="0.25">
      <c r="A108" s="5" t="s">
        <v>1615</v>
      </c>
      <c r="B108" s="5" t="s">
        <v>1616</v>
      </c>
      <c r="C108" s="5" t="s">
        <v>1572</v>
      </c>
      <c r="D108" s="5" t="s">
        <v>276</v>
      </c>
      <c r="E108" s="5" t="s">
        <v>1078</v>
      </c>
      <c r="F108" s="5" t="s">
        <v>277</v>
      </c>
      <c r="G108" s="5" t="s">
        <v>1121</v>
      </c>
      <c r="H108" s="5" t="s">
        <v>278</v>
      </c>
      <c r="I108" s="5" t="s">
        <v>344</v>
      </c>
      <c r="J108" s="5" t="s">
        <v>344</v>
      </c>
      <c r="K108" s="5" t="s">
        <v>279</v>
      </c>
      <c r="L108" s="5" t="s">
        <v>288</v>
      </c>
      <c r="M108" s="5" t="s">
        <v>281</v>
      </c>
      <c r="N108" s="5" t="s">
        <v>281</v>
      </c>
      <c r="O108" s="5" t="s">
        <v>281</v>
      </c>
      <c r="Q108" s="5">
        <v>1</v>
      </c>
      <c r="R108" s="5">
        <v>1</v>
      </c>
      <c r="S108" s="5" t="s">
        <v>289</v>
      </c>
      <c r="T108" s="5" t="s">
        <v>281</v>
      </c>
      <c r="U108" s="5" t="s">
        <v>281</v>
      </c>
      <c r="V108" s="5" t="s">
        <v>281</v>
      </c>
      <c r="X108" s="5">
        <v>3.5</v>
      </c>
      <c r="Y108" s="5">
        <v>3.5</v>
      </c>
      <c r="Z108" s="5" t="s">
        <v>290</v>
      </c>
      <c r="AA108" s="5" t="s">
        <v>281</v>
      </c>
      <c r="AB108" s="5" t="s">
        <v>281</v>
      </c>
      <c r="AC108" s="5" t="s">
        <v>281</v>
      </c>
      <c r="AE108" s="5">
        <v>1.5</v>
      </c>
      <c r="AF108" s="5">
        <v>1.5</v>
      </c>
      <c r="AG108" s="5" t="s">
        <v>444</v>
      </c>
      <c r="AH108" s="5" t="s">
        <v>281</v>
      </c>
      <c r="AI108" s="5" t="s">
        <v>281</v>
      </c>
      <c r="AJ108" s="5" t="s">
        <v>281</v>
      </c>
      <c r="AK108" s="5" t="s">
        <v>275</v>
      </c>
      <c r="AL108" s="5">
        <v>3.5</v>
      </c>
      <c r="AM108" s="5">
        <v>3.5</v>
      </c>
      <c r="AN108" s="5" t="s">
        <v>1445</v>
      </c>
      <c r="AO108" s="5" t="s">
        <v>281</v>
      </c>
      <c r="AP108" s="5" t="s">
        <v>281</v>
      </c>
      <c r="AQ108" s="5" t="s">
        <v>281</v>
      </c>
      <c r="AS108" s="5">
        <v>1.5</v>
      </c>
      <c r="AT108" s="5">
        <v>1.5</v>
      </c>
      <c r="AU108" s="5" t="s">
        <v>1441</v>
      </c>
      <c r="AV108" s="5" t="s">
        <v>281</v>
      </c>
      <c r="AW108" s="5" t="s">
        <v>281</v>
      </c>
      <c r="AX108" s="5" t="s">
        <v>281</v>
      </c>
      <c r="AZ108" s="5">
        <v>2.5</v>
      </c>
      <c r="BA108" s="5">
        <v>2.5</v>
      </c>
      <c r="BB108" s="5" t="s">
        <v>291</v>
      </c>
      <c r="BC108" s="5" t="s">
        <v>281</v>
      </c>
      <c r="BD108" s="5" t="s">
        <v>281</v>
      </c>
      <c r="BE108" s="5" t="s">
        <v>281</v>
      </c>
      <c r="BG108" s="5">
        <v>1</v>
      </c>
      <c r="BH108" s="5">
        <v>1</v>
      </c>
      <c r="BI108" s="5" t="s">
        <v>306</v>
      </c>
      <c r="BJ108" s="5" t="s">
        <v>281</v>
      </c>
      <c r="BK108" s="5" t="s">
        <v>281</v>
      </c>
      <c r="BL108" s="5" t="s">
        <v>281</v>
      </c>
      <c r="BN108" s="5">
        <v>2.5</v>
      </c>
      <c r="BO108" s="5">
        <v>2.5</v>
      </c>
      <c r="BP108" s="5" t="s">
        <v>294</v>
      </c>
      <c r="BQ108" s="5" t="s">
        <v>281</v>
      </c>
      <c r="BR108" s="5" t="s">
        <v>281</v>
      </c>
      <c r="BS108" s="5" t="s">
        <v>281</v>
      </c>
      <c r="BU108" s="5">
        <v>2.5</v>
      </c>
      <c r="BV108" s="5">
        <v>2.5</v>
      </c>
      <c r="BW108" s="5" t="s">
        <v>1607</v>
      </c>
      <c r="BX108" s="5" t="s">
        <v>281</v>
      </c>
      <c r="BY108" s="5" t="s">
        <v>281</v>
      </c>
      <c r="BZ108" s="5" t="s">
        <v>285</v>
      </c>
      <c r="CA108" s="5">
        <v>170</v>
      </c>
      <c r="CB108" s="5">
        <v>2</v>
      </c>
      <c r="CC108" s="5">
        <v>2.35</v>
      </c>
      <c r="CD108" s="5" t="s">
        <v>295</v>
      </c>
      <c r="CE108" s="5" t="s">
        <v>281</v>
      </c>
      <c r="CF108" s="5" t="s">
        <v>281</v>
      </c>
      <c r="CG108" s="5" t="s">
        <v>281</v>
      </c>
      <c r="CI108" s="5">
        <v>4.75</v>
      </c>
      <c r="CJ108" s="5">
        <v>4.75</v>
      </c>
      <c r="CK108" s="5" t="s">
        <v>296</v>
      </c>
      <c r="CL108" s="5" t="s">
        <v>281</v>
      </c>
      <c r="CM108" s="5" t="s">
        <v>281</v>
      </c>
      <c r="CN108" s="5" t="s">
        <v>281</v>
      </c>
      <c r="CP108" s="5">
        <v>22</v>
      </c>
      <c r="CQ108" s="5">
        <v>22</v>
      </c>
      <c r="CR108" s="5" t="s">
        <v>1443</v>
      </c>
      <c r="CS108" s="5" t="s">
        <v>281</v>
      </c>
      <c r="CT108" s="5" t="s">
        <v>281</v>
      </c>
      <c r="CU108" s="5" t="s">
        <v>281</v>
      </c>
      <c r="CW108" s="5">
        <v>5</v>
      </c>
      <c r="CX108" s="5">
        <v>5</v>
      </c>
      <c r="CY108" s="5" t="s">
        <v>298</v>
      </c>
      <c r="CZ108" s="5" t="s">
        <v>281</v>
      </c>
      <c r="DA108" s="5" t="s">
        <v>281</v>
      </c>
      <c r="DB108" s="5" t="s">
        <v>281</v>
      </c>
      <c r="DD108" s="5">
        <v>7</v>
      </c>
      <c r="DE108" s="5">
        <v>7</v>
      </c>
      <c r="DF108" s="5" t="s">
        <v>445</v>
      </c>
      <c r="DG108" s="5" t="s">
        <v>281</v>
      </c>
      <c r="DH108" s="5" t="s">
        <v>281</v>
      </c>
      <c r="DI108" s="5" t="s">
        <v>281</v>
      </c>
      <c r="DK108" s="5">
        <v>3.5</v>
      </c>
      <c r="DL108" s="5">
        <v>3.5</v>
      </c>
      <c r="DM108" s="5" t="s">
        <v>306</v>
      </c>
      <c r="DN108" s="5" t="s">
        <v>281</v>
      </c>
      <c r="DO108" s="5" t="s">
        <v>281</v>
      </c>
      <c r="DP108" s="5" t="s">
        <v>285</v>
      </c>
      <c r="DQ108" s="5">
        <v>140</v>
      </c>
      <c r="DR108" s="5">
        <v>4.25</v>
      </c>
      <c r="DS108" s="5">
        <v>6.07</v>
      </c>
      <c r="DT108" s="5" t="s">
        <v>299</v>
      </c>
      <c r="DU108" s="5" t="s">
        <v>281</v>
      </c>
      <c r="DV108" s="5" t="s">
        <v>281</v>
      </c>
      <c r="DW108" s="5" t="s">
        <v>281</v>
      </c>
      <c r="DY108" s="5">
        <v>12</v>
      </c>
      <c r="DZ108" s="5">
        <v>12</v>
      </c>
      <c r="EA108" s="5" t="s">
        <v>286</v>
      </c>
      <c r="EB108" s="5" t="s">
        <v>281</v>
      </c>
      <c r="EC108" s="5" t="s">
        <v>281</v>
      </c>
      <c r="ED108" s="5" t="s">
        <v>285</v>
      </c>
      <c r="EE108" s="5">
        <v>1.6</v>
      </c>
      <c r="EF108" s="5">
        <v>21</v>
      </c>
      <c r="EG108" s="5">
        <v>13.13</v>
      </c>
      <c r="EH108" s="5" t="s">
        <v>286</v>
      </c>
      <c r="EI108" s="5" t="s">
        <v>281</v>
      </c>
      <c r="EJ108" s="5" t="s">
        <v>281</v>
      </c>
      <c r="EK108" s="5" t="s">
        <v>281</v>
      </c>
      <c r="EM108" s="5">
        <v>31</v>
      </c>
      <c r="EN108" s="5">
        <v>31</v>
      </c>
      <c r="EO108" s="5" t="s">
        <v>286</v>
      </c>
      <c r="EP108" s="5" t="s">
        <v>285</v>
      </c>
      <c r="EQ108" s="5" t="s">
        <v>275</v>
      </c>
      <c r="ER108" s="5" t="s">
        <v>275</v>
      </c>
      <c r="EV108" s="5" t="s">
        <v>285</v>
      </c>
      <c r="EW108" s="5" t="s">
        <v>275</v>
      </c>
      <c r="EX108" s="5" t="s">
        <v>275</v>
      </c>
      <c r="FB108" s="5" t="s">
        <v>285</v>
      </c>
      <c r="FC108" s="5" t="s">
        <v>275</v>
      </c>
      <c r="FD108" s="5" t="s">
        <v>275</v>
      </c>
      <c r="FH108" s="5" t="s">
        <v>285</v>
      </c>
      <c r="FI108" s="5" t="s">
        <v>275</v>
      </c>
      <c r="FJ108" s="5" t="s">
        <v>275</v>
      </c>
      <c r="FN108" s="5" t="s">
        <v>285</v>
      </c>
      <c r="FO108" s="5" t="s">
        <v>275</v>
      </c>
      <c r="FP108" s="5" t="s">
        <v>275</v>
      </c>
      <c r="FT108" s="5" t="s">
        <v>281</v>
      </c>
      <c r="FU108" s="5" t="s">
        <v>281</v>
      </c>
      <c r="FV108" s="5" t="s">
        <v>281</v>
      </c>
      <c r="FX108" s="5">
        <v>1</v>
      </c>
      <c r="FY108" s="5">
        <v>1</v>
      </c>
      <c r="FZ108" s="5" t="s">
        <v>1444</v>
      </c>
      <c r="GA108" s="5" t="s">
        <v>281</v>
      </c>
      <c r="GB108" s="5" t="s">
        <v>281</v>
      </c>
      <c r="GC108" s="5" t="s">
        <v>281</v>
      </c>
      <c r="GE108" s="5">
        <v>21</v>
      </c>
      <c r="GF108" s="5" t="s">
        <v>275</v>
      </c>
      <c r="GG108" s="5" t="s">
        <v>1436</v>
      </c>
      <c r="GH108" s="5" t="s">
        <v>281</v>
      </c>
      <c r="GI108" s="5" t="s">
        <v>281</v>
      </c>
      <c r="GJ108" s="5" t="s">
        <v>285</v>
      </c>
      <c r="GK108" s="5">
        <v>180</v>
      </c>
      <c r="GL108" s="5">
        <v>7</v>
      </c>
      <c r="GM108" s="5">
        <v>9.7200000000000006</v>
      </c>
      <c r="GN108" s="5" t="s">
        <v>300</v>
      </c>
      <c r="GO108" s="5" t="s">
        <v>281</v>
      </c>
      <c r="GP108" s="5" t="s">
        <v>281</v>
      </c>
      <c r="GQ108" s="5" t="s">
        <v>285</v>
      </c>
      <c r="GR108" s="5">
        <v>6</v>
      </c>
      <c r="GS108" s="5">
        <v>7</v>
      </c>
      <c r="GT108" s="5">
        <v>1.17</v>
      </c>
      <c r="GU108" s="5" t="s">
        <v>301</v>
      </c>
      <c r="GV108" s="5" t="s">
        <v>281</v>
      </c>
      <c r="GW108" s="5" t="s">
        <v>281</v>
      </c>
      <c r="GX108" s="5" t="s">
        <v>281</v>
      </c>
      <c r="GZ108" s="5">
        <v>2</v>
      </c>
      <c r="HA108" s="5">
        <v>2</v>
      </c>
      <c r="HB108" s="5" t="s">
        <v>302</v>
      </c>
      <c r="HC108" s="5" t="s">
        <v>281</v>
      </c>
      <c r="HD108" s="5" t="s">
        <v>281</v>
      </c>
      <c r="HE108" s="5" t="s">
        <v>281</v>
      </c>
      <c r="HG108" s="5">
        <v>4.5</v>
      </c>
      <c r="HH108" s="5">
        <v>4.5</v>
      </c>
      <c r="HI108" s="5" t="s">
        <v>446</v>
      </c>
      <c r="HJ108" s="5" t="s">
        <v>281</v>
      </c>
      <c r="HK108" s="5" t="s">
        <v>281</v>
      </c>
      <c r="HL108" s="5" t="s">
        <v>281</v>
      </c>
      <c r="HN108" s="5">
        <v>3.75</v>
      </c>
      <c r="HO108" s="5">
        <v>3.75</v>
      </c>
      <c r="HP108" s="5" t="s">
        <v>307</v>
      </c>
      <c r="HQ108" s="5" t="s">
        <v>281</v>
      </c>
      <c r="HR108" s="5" t="s">
        <v>281</v>
      </c>
      <c r="HS108" s="5" t="s">
        <v>281</v>
      </c>
      <c r="HU108" s="5">
        <v>20</v>
      </c>
      <c r="HV108" s="5">
        <v>20</v>
      </c>
      <c r="HW108" s="5" t="s">
        <v>303</v>
      </c>
      <c r="HX108" s="5" t="s">
        <v>1563</v>
      </c>
      <c r="HY108" s="5">
        <v>12198949</v>
      </c>
      <c r="HZ108" s="5" t="s">
        <v>1617</v>
      </c>
      <c r="IA108" s="5" t="s">
        <v>1618</v>
      </c>
      <c r="IB108" s="5">
        <v>12</v>
      </c>
    </row>
    <row r="109" spans="1:236" x14ac:dyDescent="0.25">
      <c r="A109" s="5" t="s">
        <v>1619</v>
      </c>
      <c r="B109" s="5" t="s">
        <v>1620</v>
      </c>
      <c r="C109" s="5" t="s">
        <v>1572</v>
      </c>
      <c r="D109" s="5" t="s">
        <v>276</v>
      </c>
      <c r="E109" s="5" t="s">
        <v>1078</v>
      </c>
      <c r="F109" s="5" t="s">
        <v>277</v>
      </c>
      <c r="G109" s="5" t="s">
        <v>1121</v>
      </c>
      <c r="H109" s="5" t="s">
        <v>278</v>
      </c>
      <c r="I109" s="5" t="s">
        <v>344</v>
      </c>
      <c r="J109" s="5" t="s">
        <v>344</v>
      </c>
      <c r="K109" s="5" t="s">
        <v>279</v>
      </c>
      <c r="L109" s="5" t="s">
        <v>280</v>
      </c>
      <c r="M109" s="5" t="s">
        <v>275</v>
      </c>
      <c r="N109" s="5" t="s">
        <v>275</v>
      </c>
      <c r="O109" s="5" t="s">
        <v>275</v>
      </c>
      <c r="S109" s="5" t="s">
        <v>275</v>
      </c>
      <c r="T109" s="5" t="s">
        <v>275</v>
      </c>
      <c r="U109" s="5" t="s">
        <v>275</v>
      </c>
      <c r="V109" s="5" t="s">
        <v>275</v>
      </c>
      <c r="Z109" s="5" t="s">
        <v>275</v>
      </c>
      <c r="AA109" s="5" t="s">
        <v>275</v>
      </c>
      <c r="AB109" s="5" t="s">
        <v>275</v>
      </c>
      <c r="AC109" s="5" t="s">
        <v>275</v>
      </c>
      <c r="AG109" s="5" t="s">
        <v>275</v>
      </c>
      <c r="AH109" s="5" t="s">
        <v>275</v>
      </c>
      <c r="AI109" s="5" t="s">
        <v>275</v>
      </c>
      <c r="AJ109" s="5" t="s">
        <v>275</v>
      </c>
      <c r="AK109" s="5" t="s">
        <v>275</v>
      </c>
      <c r="AN109" s="5" t="s">
        <v>275</v>
      </c>
      <c r="AO109" s="5" t="s">
        <v>275</v>
      </c>
      <c r="AP109" s="5" t="s">
        <v>275</v>
      </c>
      <c r="AQ109" s="5" t="s">
        <v>275</v>
      </c>
      <c r="AU109" s="5" t="s">
        <v>275</v>
      </c>
      <c r="AV109" s="5" t="s">
        <v>275</v>
      </c>
      <c r="AW109" s="5" t="s">
        <v>275</v>
      </c>
      <c r="AX109" s="5" t="s">
        <v>275</v>
      </c>
      <c r="BB109" s="5" t="s">
        <v>275</v>
      </c>
      <c r="BC109" s="5" t="s">
        <v>275</v>
      </c>
      <c r="BD109" s="5" t="s">
        <v>275</v>
      </c>
      <c r="BE109" s="5" t="s">
        <v>275</v>
      </c>
      <c r="BI109" s="5" t="s">
        <v>275</v>
      </c>
      <c r="BJ109" s="5" t="s">
        <v>275</v>
      </c>
      <c r="BK109" s="5" t="s">
        <v>275</v>
      </c>
      <c r="BL109" s="5" t="s">
        <v>275</v>
      </c>
      <c r="BP109" s="5" t="s">
        <v>275</v>
      </c>
      <c r="BQ109" s="5" t="s">
        <v>275</v>
      </c>
      <c r="BR109" s="5" t="s">
        <v>275</v>
      </c>
      <c r="BS109" s="5" t="s">
        <v>275</v>
      </c>
      <c r="BW109" s="5" t="s">
        <v>275</v>
      </c>
      <c r="BX109" s="5" t="s">
        <v>275</v>
      </c>
      <c r="BY109" s="5" t="s">
        <v>275</v>
      </c>
      <c r="BZ109" s="5" t="s">
        <v>275</v>
      </c>
      <c r="CD109" s="5" t="s">
        <v>275</v>
      </c>
      <c r="CE109" s="5" t="s">
        <v>275</v>
      </c>
      <c r="CF109" s="5" t="s">
        <v>275</v>
      </c>
      <c r="CG109" s="5" t="s">
        <v>275</v>
      </c>
      <c r="CK109" s="5" t="s">
        <v>275</v>
      </c>
      <c r="CL109" s="5" t="s">
        <v>275</v>
      </c>
      <c r="CM109" s="5" t="s">
        <v>275</v>
      </c>
      <c r="CN109" s="5" t="s">
        <v>275</v>
      </c>
      <c r="CR109" s="5" t="s">
        <v>275</v>
      </c>
      <c r="CS109" s="5" t="s">
        <v>275</v>
      </c>
      <c r="CT109" s="5" t="s">
        <v>275</v>
      </c>
      <c r="CU109" s="5" t="s">
        <v>275</v>
      </c>
      <c r="CY109" s="5" t="s">
        <v>275</v>
      </c>
      <c r="CZ109" s="5" t="s">
        <v>275</v>
      </c>
      <c r="DA109" s="5" t="s">
        <v>275</v>
      </c>
      <c r="DB109" s="5" t="s">
        <v>275</v>
      </c>
      <c r="DF109" s="5" t="s">
        <v>275</v>
      </c>
      <c r="DG109" s="5" t="s">
        <v>275</v>
      </c>
      <c r="DH109" s="5" t="s">
        <v>275</v>
      </c>
      <c r="DI109" s="5" t="s">
        <v>275</v>
      </c>
      <c r="DM109" s="5" t="s">
        <v>275</v>
      </c>
      <c r="DN109" s="5" t="s">
        <v>275</v>
      </c>
      <c r="DO109" s="5" t="s">
        <v>275</v>
      </c>
      <c r="DP109" s="5" t="s">
        <v>275</v>
      </c>
      <c r="DT109" s="5" t="s">
        <v>275</v>
      </c>
      <c r="DU109" s="5" t="s">
        <v>275</v>
      </c>
      <c r="DV109" s="5" t="s">
        <v>275</v>
      </c>
      <c r="DW109" s="5" t="s">
        <v>275</v>
      </c>
      <c r="EA109" s="5" t="s">
        <v>275</v>
      </c>
      <c r="EB109" s="5" t="s">
        <v>275</v>
      </c>
      <c r="EC109" s="5" t="s">
        <v>275</v>
      </c>
      <c r="ED109" s="5" t="s">
        <v>275</v>
      </c>
      <c r="EH109" s="5" t="s">
        <v>275</v>
      </c>
      <c r="EI109" s="5" t="s">
        <v>275</v>
      </c>
      <c r="EJ109" s="5" t="s">
        <v>275</v>
      </c>
      <c r="EK109" s="5" t="s">
        <v>275</v>
      </c>
      <c r="EO109" s="5" t="s">
        <v>275</v>
      </c>
      <c r="EP109" s="5" t="s">
        <v>275</v>
      </c>
      <c r="EQ109" s="5" t="s">
        <v>275</v>
      </c>
      <c r="ER109" s="5" t="s">
        <v>275</v>
      </c>
      <c r="EV109" s="5" t="s">
        <v>281</v>
      </c>
      <c r="EW109" s="5" t="s">
        <v>281</v>
      </c>
      <c r="EX109" s="5" t="s">
        <v>281</v>
      </c>
      <c r="EZ109" s="5">
        <v>2</v>
      </c>
      <c r="FA109" s="5">
        <v>2</v>
      </c>
      <c r="FB109" s="5" t="s">
        <v>281</v>
      </c>
      <c r="FC109" s="5" t="s">
        <v>281</v>
      </c>
      <c r="FD109" s="5" t="s">
        <v>281</v>
      </c>
      <c r="FF109" s="5">
        <v>2</v>
      </c>
      <c r="FG109" s="5">
        <v>2</v>
      </c>
      <c r="FH109" s="5" t="s">
        <v>281</v>
      </c>
      <c r="FI109" s="5" t="s">
        <v>281</v>
      </c>
      <c r="FJ109" s="5" t="s">
        <v>281</v>
      </c>
      <c r="FL109" s="5">
        <v>2.5</v>
      </c>
      <c r="FM109" s="5">
        <v>2.5</v>
      </c>
      <c r="FN109" s="5" t="s">
        <v>281</v>
      </c>
      <c r="FO109" s="5" t="s">
        <v>281</v>
      </c>
      <c r="FP109" s="5" t="s">
        <v>281</v>
      </c>
      <c r="FR109" s="5">
        <v>3</v>
      </c>
      <c r="FS109" s="5">
        <v>3</v>
      </c>
      <c r="FT109" s="5" t="s">
        <v>275</v>
      </c>
      <c r="FU109" s="5" t="s">
        <v>275</v>
      </c>
      <c r="FV109" s="5" t="s">
        <v>275</v>
      </c>
      <c r="FZ109" s="5" t="s">
        <v>275</v>
      </c>
      <c r="GA109" s="5" t="s">
        <v>275</v>
      </c>
      <c r="GB109" s="5" t="s">
        <v>275</v>
      </c>
      <c r="GC109" s="5" t="s">
        <v>275</v>
      </c>
      <c r="GG109" s="5" t="s">
        <v>275</v>
      </c>
      <c r="GH109" s="5" t="s">
        <v>275</v>
      </c>
      <c r="GI109" s="5" t="s">
        <v>275</v>
      </c>
      <c r="GJ109" s="5" t="s">
        <v>275</v>
      </c>
      <c r="GN109" s="5" t="s">
        <v>275</v>
      </c>
      <c r="GO109" s="5" t="s">
        <v>275</v>
      </c>
      <c r="GP109" s="5" t="s">
        <v>275</v>
      </c>
      <c r="GQ109" s="5" t="s">
        <v>275</v>
      </c>
      <c r="GU109" s="5" t="s">
        <v>275</v>
      </c>
      <c r="GV109" s="5" t="s">
        <v>275</v>
      </c>
      <c r="GW109" s="5" t="s">
        <v>275</v>
      </c>
      <c r="GX109" s="5" t="s">
        <v>275</v>
      </c>
      <c r="HB109" s="5" t="s">
        <v>275</v>
      </c>
      <c r="HC109" s="5" t="s">
        <v>275</v>
      </c>
      <c r="HD109" s="5" t="s">
        <v>275</v>
      </c>
      <c r="HE109" s="5" t="s">
        <v>275</v>
      </c>
      <c r="HI109" s="5" t="s">
        <v>275</v>
      </c>
      <c r="HJ109" s="5" t="s">
        <v>275</v>
      </c>
      <c r="HK109" s="5" t="s">
        <v>275</v>
      </c>
      <c r="HL109" s="5" t="s">
        <v>275</v>
      </c>
      <c r="HP109" s="5" t="s">
        <v>275</v>
      </c>
      <c r="HQ109" s="5" t="s">
        <v>275</v>
      </c>
      <c r="HR109" s="5" t="s">
        <v>275</v>
      </c>
      <c r="HS109" s="5" t="s">
        <v>275</v>
      </c>
      <c r="HW109" s="5" t="s">
        <v>275</v>
      </c>
      <c r="HX109" s="5" t="s">
        <v>1563</v>
      </c>
      <c r="HY109" s="5">
        <v>12198950</v>
      </c>
      <c r="HZ109" s="5" t="s">
        <v>1621</v>
      </c>
      <c r="IA109" s="5" t="s">
        <v>1622</v>
      </c>
      <c r="IB109" s="5">
        <v>13</v>
      </c>
    </row>
    <row r="110" spans="1:236" x14ac:dyDescent="0.25">
      <c r="A110" s="5" t="s">
        <v>1623</v>
      </c>
      <c r="B110" s="5" t="s">
        <v>1624</v>
      </c>
      <c r="C110" s="5" t="s">
        <v>1572</v>
      </c>
      <c r="D110" s="5" t="s">
        <v>276</v>
      </c>
      <c r="E110" s="5" t="s">
        <v>1078</v>
      </c>
      <c r="F110" s="5" t="s">
        <v>277</v>
      </c>
      <c r="G110" s="5" t="s">
        <v>1121</v>
      </c>
      <c r="H110" s="5" t="s">
        <v>278</v>
      </c>
      <c r="I110" s="5" t="s">
        <v>344</v>
      </c>
      <c r="J110" s="5" t="s">
        <v>344</v>
      </c>
      <c r="K110" s="5" t="s">
        <v>279</v>
      </c>
      <c r="L110" s="5" t="s">
        <v>288</v>
      </c>
      <c r="M110" s="5" t="s">
        <v>281</v>
      </c>
      <c r="N110" s="5" t="s">
        <v>281</v>
      </c>
      <c r="O110" s="5" t="s">
        <v>281</v>
      </c>
      <c r="Q110" s="5">
        <v>1</v>
      </c>
      <c r="R110" s="5">
        <v>1</v>
      </c>
      <c r="S110" s="5" t="s">
        <v>289</v>
      </c>
      <c r="T110" s="5" t="s">
        <v>281</v>
      </c>
      <c r="U110" s="5" t="s">
        <v>281</v>
      </c>
      <c r="V110" s="5" t="s">
        <v>281</v>
      </c>
      <c r="X110" s="5">
        <v>3.5</v>
      </c>
      <c r="Y110" s="5">
        <v>3.5</v>
      </c>
      <c r="Z110" s="5" t="s">
        <v>290</v>
      </c>
      <c r="AA110" s="5" t="s">
        <v>281</v>
      </c>
      <c r="AB110" s="5" t="s">
        <v>281</v>
      </c>
      <c r="AC110" s="5" t="s">
        <v>281</v>
      </c>
      <c r="AE110" s="5">
        <v>1.5</v>
      </c>
      <c r="AF110" s="5">
        <v>1.5</v>
      </c>
      <c r="AG110" s="5" t="s">
        <v>444</v>
      </c>
      <c r="AH110" s="5" t="s">
        <v>281</v>
      </c>
      <c r="AI110" s="5" t="s">
        <v>281</v>
      </c>
      <c r="AJ110" s="5" t="s">
        <v>281</v>
      </c>
      <c r="AK110" s="5" t="s">
        <v>275</v>
      </c>
      <c r="AL110" s="5">
        <v>3.5</v>
      </c>
      <c r="AM110" s="5">
        <v>3.5</v>
      </c>
      <c r="AN110" s="5" t="s">
        <v>289</v>
      </c>
      <c r="AO110" s="5" t="s">
        <v>281</v>
      </c>
      <c r="AP110" s="5" t="s">
        <v>281</v>
      </c>
      <c r="AQ110" s="5" t="s">
        <v>281</v>
      </c>
      <c r="AS110" s="5">
        <v>1.5</v>
      </c>
      <c r="AT110" s="5">
        <v>1.5</v>
      </c>
      <c r="AU110" s="5" t="s">
        <v>1441</v>
      </c>
      <c r="AV110" s="5" t="s">
        <v>281</v>
      </c>
      <c r="AW110" s="5" t="s">
        <v>281</v>
      </c>
      <c r="AX110" s="5" t="s">
        <v>281</v>
      </c>
      <c r="AZ110" s="5">
        <v>2.5</v>
      </c>
      <c r="BA110" s="5">
        <v>2.5</v>
      </c>
      <c r="BB110" s="5" t="s">
        <v>291</v>
      </c>
      <c r="BC110" s="5" t="s">
        <v>281</v>
      </c>
      <c r="BD110" s="5" t="s">
        <v>281</v>
      </c>
      <c r="BE110" s="5" t="s">
        <v>281</v>
      </c>
      <c r="BG110" s="5">
        <v>1.25</v>
      </c>
      <c r="BH110" s="5">
        <v>1.25</v>
      </c>
      <c r="BI110" s="5" t="s">
        <v>292</v>
      </c>
      <c r="BJ110" s="5" t="s">
        <v>281</v>
      </c>
      <c r="BK110" s="5" t="s">
        <v>281</v>
      </c>
      <c r="BL110" s="5" t="s">
        <v>281</v>
      </c>
      <c r="BN110" s="5">
        <v>2.5</v>
      </c>
      <c r="BO110" s="5">
        <v>2.5</v>
      </c>
      <c r="BP110" s="5" t="s">
        <v>294</v>
      </c>
      <c r="BQ110" s="5" t="s">
        <v>281</v>
      </c>
      <c r="BR110" s="5" t="s">
        <v>281</v>
      </c>
      <c r="BS110" s="5" t="s">
        <v>281</v>
      </c>
      <c r="BU110" s="5">
        <v>2.5</v>
      </c>
      <c r="BV110" s="5">
        <v>2.5</v>
      </c>
      <c r="BW110" s="5" t="s">
        <v>1607</v>
      </c>
      <c r="BX110" s="5" t="s">
        <v>281</v>
      </c>
      <c r="BY110" s="5" t="s">
        <v>281</v>
      </c>
      <c r="BZ110" s="5" t="s">
        <v>285</v>
      </c>
      <c r="CA110" s="5">
        <v>170</v>
      </c>
      <c r="CB110" s="5">
        <v>2</v>
      </c>
      <c r="CC110" s="5">
        <v>2.35</v>
      </c>
      <c r="CD110" s="5" t="s">
        <v>295</v>
      </c>
      <c r="CE110" s="5" t="s">
        <v>281</v>
      </c>
      <c r="CF110" s="5" t="s">
        <v>281</v>
      </c>
      <c r="CG110" s="5" t="s">
        <v>281</v>
      </c>
      <c r="CI110" s="5">
        <v>4.75</v>
      </c>
      <c r="CJ110" s="5">
        <v>4.75</v>
      </c>
      <c r="CK110" s="5" t="s">
        <v>296</v>
      </c>
      <c r="CL110" s="5" t="s">
        <v>281</v>
      </c>
      <c r="CM110" s="5" t="s">
        <v>281</v>
      </c>
      <c r="CN110" s="5" t="s">
        <v>281</v>
      </c>
      <c r="CP110" s="5">
        <v>22</v>
      </c>
      <c r="CQ110" s="5">
        <v>22</v>
      </c>
      <c r="CR110" s="5" t="s">
        <v>1443</v>
      </c>
      <c r="CS110" s="5" t="s">
        <v>281</v>
      </c>
      <c r="CT110" s="5" t="s">
        <v>281</v>
      </c>
      <c r="CU110" s="5" t="s">
        <v>281</v>
      </c>
      <c r="CW110" s="5">
        <v>5</v>
      </c>
      <c r="CX110" s="5">
        <v>5</v>
      </c>
      <c r="CY110" s="5" t="s">
        <v>298</v>
      </c>
      <c r="CZ110" s="5" t="s">
        <v>281</v>
      </c>
      <c r="DA110" s="5" t="s">
        <v>281</v>
      </c>
      <c r="DB110" s="5" t="s">
        <v>281</v>
      </c>
      <c r="DD110" s="5">
        <v>7</v>
      </c>
      <c r="DE110" s="5">
        <v>7</v>
      </c>
      <c r="DF110" s="5" t="s">
        <v>445</v>
      </c>
      <c r="DG110" s="5" t="s">
        <v>281</v>
      </c>
      <c r="DH110" s="5" t="s">
        <v>281</v>
      </c>
      <c r="DI110" s="5" t="s">
        <v>281</v>
      </c>
      <c r="DK110" s="5">
        <v>3.5</v>
      </c>
      <c r="DL110" s="5">
        <v>3.5</v>
      </c>
      <c r="DM110" s="5" t="s">
        <v>306</v>
      </c>
      <c r="DN110" s="5" t="s">
        <v>281</v>
      </c>
      <c r="DO110" s="5" t="s">
        <v>281</v>
      </c>
      <c r="DP110" s="5" t="s">
        <v>285</v>
      </c>
      <c r="DQ110" s="5">
        <v>140</v>
      </c>
      <c r="DR110" s="5">
        <v>4.25</v>
      </c>
      <c r="DS110" s="5">
        <v>6.07</v>
      </c>
      <c r="DT110" s="5" t="s">
        <v>299</v>
      </c>
      <c r="DU110" s="5" t="s">
        <v>281</v>
      </c>
      <c r="DV110" s="5" t="s">
        <v>281</v>
      </c>
      <c r="DW110" s="5" t="s">
        <v>281</v>
      </c>
      <c r="DY110" s="5">
        <v>12</v>
      </c>
      <c r="DZ110" s="5">
        <v>12</v>
      </c>
      <c r="EA110" s="5" t="s">
        <v>286</v>
      </c>
      <c r="EB110" s="5" t="s">
        <v>285</v>
      </c>
      <c r="EC110" s="5" t="s">
        <v>275</v>
      </c>
      <c r="ED110" s="5" t="s">
        <v>275</v>
      </c>
      <c r="EH110" s="5" t="s">
        <v>275</v>
      </c>
      <c r="EI110" s="5" t="s">
        <v>285</v>
      </c>
      <c r="EJ110" s="5" t="s">
        <v>275</v>
      </c>
      <c r="EK110" s="5" t="s">
        <v>275</v>
      </c>
      <c r="EO110" s="5" t="s">
        <v>275</v>
      </c>
      <c r="EP110" s="5" t="s">
        <v>285</v>
      </c>
      <c r="EQ110" s="5" t="s">
        <v>275</v>
      </c>
      <c r="ER110" s="5" t="s">
        <v>275</v>
      </c>
      <c r="EV110" s="5" t="s">
        <v>285</v>
      </c>
      <c r="EW110" s="5" t="s">
        <v>275</v>
      </c>
      <c r="EX110" s="5" t="s">
        <v>275</v>
      </c>
      <c r="FB110" s="5" t="s">
        <v>285</v>
      </c>
      <c r="FC110" s="5" t="s">
        <v>275</v>
      </c>
      <c r="FD110" s="5" t="s">
        <v>275</v>
      </c>
      <c r="FH110" s="5" t="s">
        <v>285</v>
      </c>
      <c r="FI110" s="5" t="s">
        <v>275</v>
      </c>
      <c r="FJ110" s="5" t="s">
        <v>275</v>
      </c>
      <c r="FN110" s="5" t="s">
        <v>285</v>
      </c>
      <c r="FO110" s="5" t="s">
        <v>275</v>
      </c>
      <c r="FP110" s="5" t="s">
        <v>275</v>
      </c>
      <c r="FT110" s="5" t="s">
        <v>281</v>
      </c>
      <c r="FU110" s="5" t="s">
        <v>281</v>
      </c>
      <c r="FV110" s="5" t="s">
        <v>281</v>
      </c>
      <c r="FX110" s="5">
        <v>1</v>
      </c>
      <c r="FY110" s="5">
        <v>1</v>
      </c>
      <c r="FZ110" s="5" t="s">
        <v>1444</v>
      </c>
      <c r="GA110" s="5" t="s">
        <v>281</v>
      </c>
      <c r="GB110" s="5" t="s">
        <v>281</v>
      </c>
      <c r="GC110" s="5" t="s">
        <v>285</v>
      </c>
      <c r="GD110" s="5">
        <v>2.5</v>
      </c>
      <c r="GE110" s="5">
        <v>20</v>
      </c>
      <c r="GF110" s="5">
        <v>8</v>
      </c>
      <c r="GG110" s="5" t="s">
        <v>1436</v>
      </c>
      <c r="GH110" s="5" t="s">
        <v>281</v>
      </c>
      <c r="GI110" s="5" t="s">
        <v>281</v>
      </c>
      <c r="GJ110" s="5" t="s">
        <v>285</v>
      </c>
      <c r="GK110" s="5">
        <v>180</v>
      </c>
      <c r="GL110" s="5">
        <v>7</v>
      </c>
      <c r="GM110" s="5">
        <v>9.7200000000000006</v>
      </c>
      <c r="GN110" s="5" t="s">
        <v>300</v>
      </c>
      <c r="GO110" s="5" t="s">
        <v>281</v>
      </c>
      <c r="GP110" s="5" t="s">
        <v>281</v>
      </c>
      <c r="GQ110" s="5" t="s">
        <v>285</v>
      </c>
      <c r="GR110" s="5">
        <v>6</v>
      </c>
      <c r="GS110" s="5">
        <v>7</v>
      </c>
      <c r="GT110" s="5">
        <v>1.17</v>
      </c>
      <c r="GU110" s="5" t="s">
        <v>301</v>
      </c>
      <c r="GV110" s="5" t="s">
        <v>281</v>
      </c>
      <c r="GW110" s="5" t="s">
        <v>281</v>
      </c>
      <c r="GX110" s="5" t="s">
        <v>281</v>
      </c>
      <c r="GZ110" s="5">
        <v>2</v>
      </c>
      <c r="HA110" s="5">
        <v>2</v>
      </c>
      <c r="HB110" s="5" t="s">
        <v>302</v>
      </c>
      <c r="HC110" s="5" t="s">
        <v>281</v>
      </c>
      <c r="HD110" s="5" t="s">
        <v>281</v>
      </c>
      <c r="HE110" s="5" t="s">
        <v>281</v>
      </c>
      <c r="HG110" s="5">
        <v>4.5</v>
      </c>
      <c r="HH110" s="5">
        <v>4.5</v>
      </c>
      <c r="HI110" s="5" t="s">
        <v>1625</v>
      </c>
      <c r="HJ110" s="5" t="s">
        <v>281</v>
      </c>
      <c r="HK110" s="5" t="s">
        <v>281</v>
      </c>
      <c r="HL110" s="5" t="s">
        <v>281</v>
      </c>
      <c r="HN110" s="5">
        <v>3.75</v>
      </c>
      <c r="HO110" s="5">
        <v>3.75</v>
      </c>
      <c r="HP110" s="5" t="s">
        <v>307</v>
      </c>
      <c r="HQ110" s="5" t="s">
        <v>281</v>
      </c>
      <c r="HR110" s="5" t="s">
        <v>281</v>
      </c>
      <c r="HS110" s="5" t="s">
        <v>281</v>
      </c>
      <c r="HU110" s="5">
        <v>20</v>
      </c>
      <c r="HV110" s="5">
        <v>20</v>
      </c>
      <c r="HW110" s="5" t="s">
        <v>303</v>
      </c>
      <c r="HX110" s="5" t="s">
        <v>1563</v>
      </c>
      <c r="HY110" s="5">
        <v>12198951</v>
      </c>
      <c r="HZ110" s="5" t="s">
        <v>1626</v>
      </c>
      <c r="IA110" s="5" t="s">
        <v>1627</v>
      </c>
      <c r="IB110" s="5">
        <v>14</v>
      </c>
    </row>
    <row r="111" spans="1:236" x14ac:dyDescent="0.25">
      <c r="A111" s="5" t="s">
        <v>1628</v>
      </c>
      <c r="B111" s="5" t="s">
        <v>1629</v>
      </c>
      <c r="C111" s="5" t="s">
        <v>1572</v>
      </c>
      <c r="D111" s="5" t="s">
        <v>276</v>
      </c>
      <c r="E111" s="5" t="s">
        <v>1078</v>
      </c>
      <c r="F111" s="5" t="s">
        <v>277</v>
      </c>
      <c r="G111" s="5" t="s">
        <v>1121</v>
      </c>
      <c r="H111" s="5" t="s">
        <v>278</v>
      </c>
      <c r="I111" s="5" t="s">
        <v>344</v>
      </c>
      <c r="J111" s="5" t="s">
        <v>344</v>
      </c>
      <c r="K111" s="5" t="s">
        <v>279</v>
      </c>
      <c r="L111" s="5" t="s">
        <v>284</v>
      </c>
      <c r="M111" s="5" t="s">
        <v>275</v>
      </c>
      <c r="N111" s="5" t="s">
        <v>275</v>
      </c>
      <c r="O111" s="5" t="s">
        <v>275</v>
      </c>
      <c r="S111" s="5" t="s">
        <v>275</v>
      </c>
      <c r="T111" s="5" t="s">
        <v>275</v>
      </c>
      <c r="U111" s="5" t="s">
        <v>275</v>
      </c>
      <c r="V111" s="5" t="s">
        <v>275</v>
      </c>
      <c r="Z111" s="5" t="s">
        <v>275</v>
      </c>
      <c r="AA111" s="5" t="s">
        <v>275</v>
      </c>
      <c r="AB111" s="5" t="s">
        <v>275</v>
      </c>
      <c r="AC111" s="5" t="s">
        <v>275</v>
      </c>
      <c r="AG111" s="5" t="s">
        <v>275</v>
      </c>
      <c r="AH111" s="5" t="s">
        <v>275</v>
      </c>
      <c r="AI111" s="5" t="s">
        <v>275</v>
      </c>
      <c r="AJ111" s="5" t="s">
        <v>275</v>
      </c>
      <c r="AK111" s="5" t="s">
        <v>275</v>
      </c>
      <c r="AN111" s="5" t="s">
        <v>275</v>
      </c>
      <c r="AO111" s="5" t="s">
        <v>275</v>
      </c>
      <c r="AP111" s="5" t="s">
        <v>275</v>
      </c>
      <c r="AQ111" s="5" t="s">
        <v>275</v>
      </c>
      <c r="AU111" s="5" t="s">
        <v>275</v>
      </c>
      <c r="AV111" s="5" t="s">
        <v>275</v>
      </c>
      <c r="AW111" s="5" t="s">
        <v>275</v>
      </c>
      <c r="AX111" s="5" t="s">
        <v>275</v>
      </c>
      <c r="BB111" s="5" t="s">
        <v>275</v>
      </c>
      <c r="BC111" s="5" t="s">
        <v>275</v>
      </c>
      <c r="BD111" s="5" t="s">
        <v>275</v>
      </c>
      <c r="BE111" s="5" t="s">
        <v>275</v>
      </c>
      <c r="BI111" s="5" t="s">
        <v>275</v>
      </c>
      <c r="BJ111" s="5" t="s">
        <v>275</v>
      </c>
      <c r="BK111" s="5" t="s">
        <v>275</v>
      </c>
      <c r="BL111" s="5" t="s">
        <v>275</v>
      </c>
      <c r="BP111" s="5" t="s">
        <v>275</v>
      </c>
      <c r="BQ111" s="5" t="s">
        <v>275</v>
      </c>
      <c r="BR111" s="5" t="s">
        <v>275</v>
      </c>
      <c r="BS111" s="5" t="s">
        <v>275</v>
      </c>
      <c r="BW111" s="5" t="s">
        <v>275</v>
      </c>
      <c r="BX111" s="5" t="s">
        <v>275</v>
      </c>
      <c r="BY111" s="5" t="s">
        <v>275</v>
      </c>
      <c r="BZ111" s="5" t="s">
        <v>275</v>
      </c>
      <c r="CD111" s="5" t="s">
        <v>275</v>
      </c>
      <c r="CE111" s="5" t="s">
        <v>275</v>
      </c>
      <c r="CF111" s="5" t="s">
        <v>275</v>
      </c>
      <c r="CG111" s="5" t="s">
        <v>275</v>
      </c>
      <c r="CK111" s="5" t="s">
        <v>275</v>
      </c>
      <c r="CL111" s="5" t="s">
        <v>275</v>
      </c>
      <c r="CM111" s="5" t="s">
        <v>275</v>
      </c>
      <c r="CN111" s="5" t="s">
        <v>275</v>
      </c>
      <c r="CR111" s="5" t="s">
        <v>275</v>
      </c>
      <c r="CS111" s="5" t="s">
        <v>275</v>
      </c>
      <c r="CT111" s="5" t="s">
        <v>275</v>
      </c>
      <c r="CU111" s="5" t="s">
        <v>275</v>
      </c>
      <c r="CY111" s="5" t="s">
        <v>275</v>
      </c>
      <c r="CZ111" s="5" t="s">
        <v>275</v>
      </c>
      <c r="DA111" s="5" t="s">
        <v>275</v>
      </c>
      <c r="DB111" s="5" t="s">
        <v>275</v>
      </c>
      <c r="DF111" s="5" t="s">
        <v>275</v>
      </c>
      <c r="DG111" s="5" t="s">
        <v>275</v>
      </c>
      <c r="DH111" s="5" t="s">
        <v>275</v>
      </c>
      <c r="DI111" s="5" t="s">
        <v>275</v>
      </c>
      <c r="DM111" s="5" t="s">
        <v>275</v>
      </c>
      <c r="DN111" s="5" t="s">
        <v>275</v>
      </c>
      <c r="DO111" s="5" t="s">
        <v>275</v>
      </c>
      <c r="DP111" s="5" t="s">
        <v>275</v>
      </c>
      <c r="DT111" s="5" t="s">
        <v>275</v>
      </c>
      <c r="DU111" s="5" t="s">
        <v>275</v>
      </c>
      <c r="DV111" s="5" t="s">
        <v>275</v>
      </c>
      <c r="DW111" s="5" t="s">
        <v>275</v>
      </c>
      <c r="EA111" s="5" t="s">
        <v>275</v>
      </c>
      <c r="EB111" s="5" t="s">
        <v>281</v>
      </c>
      <c r="EC111" s="5" t="s">
        <v>281</v>
      </c>
      <c r="ED111" s="5" t="s">
        <v>285</v>
      </c>
      <c r="EE111" s="5">
        <v>1.7</v>
      </c>
      <c r="EF111" s="5">
        <v>21</v>
      </c>
      <c r="EG111" s="5">
        <v>12.35</v>
      </c>
      <c r="EH111" s="5" t="s">
        <v>286</v>
      </c>
      <c r="EI111" s="5" t="s">
        <v>281</v>
      </c>
      <c r="EJ111" s="5" t="s">
        <v>281</v>
      </c>
      <c r="EK111" s="5" t="s">
        <v>281</v>
      </c>
      <c r="EM111" s="5">
        <v>31</v>
      </c>
      <c r="EN111" s="5">
        <v>31</v>
      </c>
      <c r="EO111" s="5" t="s">
        <v>286</v>
      </c>
      <c r="EP111" s="5" t="s">
        <v>275</v>
      </c>
      <c r="EQ111" s="5" t="s">
        <v>275</v>
      </c>
      <c r="ER111" s="5" t="s">
        <v>275</v>
      </c>
      <c r="EV111" s="5" t="s">
        <v>275</v>
      </c>
      <c r="EW111" s="5" t="s">
        <v>275</v>
      </c>
      <c r="EX111" s="5" t="s">
        <v>275</v>
      </c>
      <c r="FB111" s="5" t="s">
        <v>275</v>
      </c>
      <c r="FC111" s="5" t="s">
        <v>275</v>
      </c>
      <c r="FD111" s="5" t="s">
        <v>275</v>
      </c>
      <c r="FH111" s="5" t="s">
        <v>275</v>
      </c>
      <c r="FI111" s="5" t="s">
        <v>275</v>
      </c>
      <c r="FJ111" s="5" t="s">
        <v>275</v>
      </c>
      <c r="FN111" s="5" t="s">
        <v>275</v>
      </c>
      <c r="FO111" s="5" t="s">
        <v>275</v>
      </c>
      <c r="FP111" s="5" t="s">
        <v>275</v>
      </c>
      <c r="FT111" s="5" t="s">
        <v>275</v>
      </c>
      <c r="FU111" s="5" t="s">
        <v>275</v>
      </c>
      <c r="FV111" s="5" t="s">
        <v>275</v>
      </c>
      <c r="FZ111" s="5" t="s">
        <v>275</v>
      </c>
      <c r="GA111" s="5" t="s">
        <v>275</v>
      </c>
      <c r="GB111" s="5" t="s">
        <v>275</v>
      </c>
      <c r="GC111" s="5" t="s">
        <v>275</v>
      </c>
      <c r="GG111" s="5" t="s">
        <v>275</v>
      </c>
      <c r="GH111" s="5" t="s">
        <v>275</v>
      </c>
      <c r="GI111" s="5" t="s">
        <v>275</v>
      </c>
      <c r="GJ111" s="5" t="s">
        <v>275</v>
      </c>
      <c r="GN111" s="5" t="s">
        <v>275</v>
      </c>
      <c r="GO111" s="5" t="s">
        <v>275</v>
      </c>
      <c r="GP111" s="5" t="s">
        <v>275</v>
      </c>
      <c r="GQ111" s="5" t="s">
        <v>275</v>
      </c>
      <c r="GU111" s="5" t="s">
        <v>275</v>
      </c>
      <c r="GV111" s="5" t="s">
        <v>275</v>
      </c>
      <c r="GW111" s="5" t="s">
        <v>275</v>
      </c>
      <c r="GX111" s="5" t="s">
        <v>275</v>
      </c>
      <c r="HB111" s="5" t="s">
        <v>275</v>
      </c>
      <c r="HC111" s="5" t="s">
        <v>275</v>
      </c>
      <c r="HD111" s="5" t="s">
        <v>275</v>
      </c>
      <c r="HE111" s="5" t="s">
        <v>275</v>
      </c>
      <c r="HI111" s="5" t="s">
        <v>275</v>
      </c>
      <c r="HJ111" s="5" t="s">
        <v>275</v>
      </c>
      <c r="HK111" s="5" t="s">
        <v>275</v>
      </c>
      <c r="HL111" s="5" t="s">
        <v>275</v>
      </c>
      <c r="HP111" s="5" t="s">
        <v>275</v>
      </c>
      <c r="HQ111" s="5" t="s">
        <v>275</v>
      </c>
      <c r="HR111" s="5" t="s">
        <v>275</v>
      </c>
      <c r="HS111" s="5" t="s">
        <v>275</v>
      </c>
      <c r="HW111" s="5" t="s">
        <v>275</v>
      </c>
      <c r="HX111" s="5" t="s">
        <v>1563</v>
      </c>
      <c r="HY111" s="5">
        <v>12198952</v>
      </c>
      <c r="HZ111" s="5" t="s">
        <v>1630</v>
      </c>
      <c r="IA111" s="5" t="s">
        <v>1631</v>
      </c>
      <c r="IB111" s="5">
        <v>15</v>
      </c>
    </row>
    <row r="112" spans="1:236" x14ac:dyDescent="0.25">
      <c r="A112" s="5" t="s">
        <v>1632</v>
      </c>
      <c r="B112" s="5" t="s">
        <v>1633</v>
      </c>
      <c r="C112" s="5" t="s">
        <v>1572</v>
      </c>
      <c r="D112" s="5" t="s">
        <v>276</v>
      </c>
      <c r="E112" s="5" t="s">
        <v>1078</v>
      </c>
      <c r="F112" s="5" t="s">
        <v>277</v>
      </c>
      <c r="G112" s="5" t="s">
        <v>1121</v>
      </c>
      <c r="H112" s="5" t="s">
        <v>278</v>
      </c>
      <c r="I112" s="5" t="s">
        <v>344</v>
      </c>
      <c r="J112" s="5" t="s">
        <v>344</v>
      </c>
      <c r="K112" s="5" t="s">
        <v>279</v>
      </c>
      <c r="L112" s="5" t="s">
        <v>304</v>
      </c>
      <c r="M112" s="5" t="s">
        <v>275</v>
      </c>
      <c r="N112" s="5" t="s">
        <v>275</v>
      </c>
      <c r="O112" s="5" t="s">
        <v>275</v>
      </c>
      <c r="S112" s="5" t="s">
        <v>275</v>
      </c>
      <c r="T112" s="5" t="s">
        <v>275</v>
      </c>
      <c r="U112" s="5" t="s">
        <v>275</v>
      </c>
      <c r="V112" s="5" t="s">
        <v>275</v>
      </c>
      <c r="Z112" s="5" t="s">
        <v>275</v>
      </c>
      <c r="AA112" s="5" t="s">
        <v>285</v>
      </c>
      <c r="AB112" s="5" t="s">
        <v>275</v>
      </c>
      <c r="AC112" s="5" t="s">
        <v>275</v>
      </c>
      <c r="AG112" s="5" t="s">
        <v>275</v>
      </c>
      <c r="AH112" s="5" t="s">
        <v>275</v>
      </c>
      <c r="AI112" s="5" t="s">
        <v>275</v>
      </c>
      <c r="AJ112" s="5" t="s">
        <v>275</v>
      </c>
      <c r="AK112" s="5" t="s">
        <v>275</v>
      </c>
      <c r="AN112" s="5" t="s">
        <v>275</v>
      </c>
      <c r="AO112" s="5" t="s">
        <v>275</v>
      </c>
      <c r="AP112" s="5" t="s">
        <v>275</v>
      </c>
      <c r="AQ112" s="5" t="s">
        <v>275</v>
      </c>
      <c r="AU112" s="5" t="s">
        <v>275</v>
      </c>
      <c r="AV112" s="5" t="s">
        <v>275</v>
      </c>
      <c r="AW112" s="5" t="s">
        <v>275</v>
      </c>
      <c r="AX112" s="5" t="s">
        <v>275</v>
      </c>
      <c r="BB112" s="5" t="s">
        <v>275</v>
      </c>
      <c r="BC112" s="5" t="s">
        <v>275</v>
      </c>
      <c r="BD112" s="5" t="s">
        <v>275</v>
      </c>
      <c r="BE112" s="5" t="s">
        <v>275</v>
      </c>
      <c r="BI112" s="5" t="s">
        <v>275</v>
      </c>
      <c r="BJ112" s="5" t="s">
        <v>275</v>
      </c>
      <c r="BK112" s="5" t="s">
        <v>275</v>
      </c>
      <c r="BL112" s="5" t="s">
        <v>275</v>
      </c>
      <c r="BP112" s="5" t="s">
        <v>275</v>
      </c>
      <c r="BQ112" s="5" t="s">
        <v>275</v>
      </c>
      <c r="BR112" s="5" t="s">
        <v>275</v>
      </c>
      <c r="BS112" s="5" t="s">
        <v>275</v>
      </c>
      <c r="BW112" s="5" t="s">
        <v>275</v>
      </c>
      <c r="BX112" s="5" t="s">
        <v>275</v>
      </c>
      <c r="BY112" s="5" t="s">
        <v>275</v>
      </c>
      <c r="BZ112" s="5" t="s">
        <v>275</v>
      </c>
      <c r="CD112" s="5" t="s">
        <v>275</v>
      </c>
      <c r="CE112" s="5" t="s">
        <v>275</v>
      </c>
      <c r="CF112" s="5" t="s">
        <v>275</v>
      </c>
      <c r="CG112" s="5" t="s">
        <v>275</v>
      </c>
      <c r="CK112" s="5" t="s">
        <v>275</v>
      </c>
      <c r="CL112" s="5" t="s">
        <v>275</v>
      </c>
      <c r="CM112" s="5" t="s">
        <v>275</v>
      </c>
      <c r="CN112" s="5" t="s">
        <v>275</v>
      </c>
      <c r="CR112" s="5" t="s">
        <v>275</v>
      </c>
      <c r="CS112" s="5" t="s">
        <v>275</v>
      </c>
      <c r="CT112" s="5" t="s">
        <v>275</v>
      </c>
      <c r="CU112" s="5" t="s">
        <v>275</v>
      </c>
      <c r="CY112" s="5" t="s">
        <v>275</v>
      </c>
      <c r="CZ112" s="5" t="s">
        <v>275</v>
      </c>
      <c r="DA112" s="5" t="s">
        <v>275</v>
      </c>
      <c r="DB112" s="5" t="s">
        <v>275</v>
      </c>
      <c r="DF112" s="5" t="s">
        <v>275</v>
      </c>
      <c r="DG112" s="5" t="s">
        <v>275</v>
      </c>
      <c r="DH112" s="5" t="s">
        <v>275</v>
      </c>
      <c r="DI112" s="5" t="s">
        <v>275</v>
      </c>
      <c r="DM112" s="5" t="s">
        <v>275</v>
      </c>
      <c r="DN112" s="5" t="s">
        <v>275</v>
      </c>
      <c r="DO112" s="5" t="s">
        <v>275</v>
      </c>
      <c r="DP112" s="5" t="s">
        <v>275</v>
      </c>
      <c r="DT112" s="5" t="s">
        <v>275</v>
      </c>
      <c r="DU112" s="5" t="s">
        <v>275</v>
      </c>
      <c r="DV112" s="5" t="s">
        <v>275</v>
      </c>
      <c r="DW112" s="5" t="s">
        <v>275</v>
      </c>
      <c r="EA112" s="5" t="s">
        <v>275</v>
      </c>
      <c r="EB112" s="5" t="s">
        <v>275</v>
      </c>
      <c r="EC112" s="5" t="s">
        <v>275</v>
      </c>
      <c r="ED112" s="5" t="s">
        <v>275</v>
      </c>
      <c r="EH112" s="5" t="s">
        <v>275</v>
      </c>
      <c r="EI112" s="5" t="s">
        <v>275</v>
      </c>
      <c r="EJ112" s="5" t="s">
        <v>275</v>
      </c>
      <c r="EK112" s="5" t="s">
        <v>275</v>
      </c>
      <c r="EO112" s="5" t="s">
        <v>275</v>
      </c>
      <c r="EP112" s="5" t="s">
        <v>281</v>
      </c>
      <c r="EQ112" s="5" t="s">
        <v>281</v>
      </c>
      <c r="ER112" s="5" t="s">
        <v>285</v>
      </c>
      <c r="ES112" s="5">
        <v>7</v>
      </c>
      <c r="ET112" s="5">
        <v>1</v>
      </c>
      <c r="EU112" s="5">
        <v>0.71</v>
      </c>
      <c r="EV112" s="5" t="s">
        <v>275</v>
      </c>
      <c r="EW112" s="5" t="s">
        <v>275</v>
      </c>
      <c r="EX112" s="5" t="s">
        <v>275</v>
      </c>
      <c r="FB112" s="5" t="s">
        <v>275</v>
      </c>
      <c r="FC112" s="5" t="s">
        <v>275</v>
      </c>
      <c r="FD112" s="5" t="s">
        <v>275</v>
      </c>
      <c r="FH112" s="5" t="s">
        <v>275</v>
      </c>
      <c r="FI112" s="5" t="s">
        <v>275</v>
      </c>
      <c r="FJ112" s="5" t="s">
        <v>275</v>
      </c>
      <c r="FN112" s="5" t="s">
        <v>275</v>
      </c>
      <c r="FO112" s="5" t="s">
        <v>275</v>
      </c>
      <c r="FP112" s="5" t="s">
        <v>275</v>
      </c>
      <c r="FT112" s="5" t="s">
        <v>275</v>
      </c>
      <c r="FU112" s="5" t="s">
        <v>275</v>
      </c>
      <c r="FV112" s="5" t="s">
        <v>275</v>
      </c>
      <c r="FZ112" s="5" t="s">
        <v>275</v>
      </c>
      <c r="GA112" s="5" t="s">
        <v>275</v>
      </c>
      <c r="GB112" s="5" t="s">
        <v>275</v>
      </c>
      <c r="GC112" s="5" t="s">
        <v>275</v>
      </c>
      <c r="GG112" s="5" t="s">
        <v>275</v>
      </c>
      <c r="GH112" s="5" t="s">
        <v>275</v>
      </c>
      <c r="GI112" s="5" t="s">
        <v>275</v>
      </c>
      <c r="GJ112" s="5" t="s">
        <v>275</v>
      </c>
      <c r="GN112" s="5" t="s">
        <v>275</v>
      </c>
      <c r="GO112" s="5" t="s">
        <v>275</v>
      </c>
      <c r="GP112" s="5" t="s">
        <v>275</v>
      </c>
      <c r="GQ112" s="5" t="s">
        <v>275</v>
      </c>
      <c r="GU112" s="5" t="s">
        <v>275</v>
      </c>
      <c r="GV112" s="5" t="s">
        <v>275</v>
      </c>
      <c r="GW112" s="5" t="s">
        <v>275</v>
      </c>
      <c r="GX112" s="5" t="s">
        <v>275</v>
      </c>
      <c r="HB112" s="5" t="s">
        <v>275</v>
      </c>
      <c r="HC112" s="5" t="s">
        <v>275</v>
      </c>
      <c r="HD112" s="5" t="s">
        <v>275</v>
      </c>
      <c r="HE112" s="5" t="s">
        <v>275</v>
      </c>
      <c r="HI112" s="5" t="s">
        <v>275</v>
      </c>
      <c r="HJ112" s="5" t="s">
        <v>275</v>
      </c>
      <c r="HK112" s="5" t="s">
        <v>275</v>
      </c>
      <c r="HL112" s="5" t="s">
        <v>275</v>
      </c>
      <c r="HP112" s="5" t="s">
        <v>275</v>
      </c>
      <c r="HQ112" s="5" t="s">
        <v>275</v>
      </c>
      <c r="HR112" s="5" t="s">
        <v>275</v>
      </c>
      <c r="HS112" s="5" t="s">
        <v>275</v>
      </c>
      <c r="HW112" s="5" t="s">
        <v>275</v>
      </c>
      <c r="HX112" s="5" t="s">
        <v>1563</v>
      </c>
      <c r="HY112" s="5">
        <v>12198953</v>
      </c>
      <c r="HZ112" s="5" t="s">
        <v>1634</v>
      </c>
      <c r="IA112" s="5" t="s">
        <v>1635</v>
      </c>
      <c r="IB112" s="5">
        <v>16</v>
      </c>
    </row>
    <row r="113" spans="1:236" x14ac:dyDescent="0.25">
      <c r="A113" s="5" t="s">
        <v>1636</v>
      </c>
      <c r="B113" s="5" t="s">
        <v>1637</v>
      </c>
      <c r="C113" s="5" t="s">
        <v>1572</v>
      </c>
      <c r="D113" s="5" t="s">
        <v>276</v>
      </c>
      <c r="E113" s="5" t="s">
        <v>1078</v>
      </c>
      <c r="F113" s="5" t="s">
        <v>277</v>
      </c>
      <c r="G113" s="5" t="s">
        <v>1121</v>
      </c>
      <c r="H113" s="5" t="s">
        <v>278</v>
      </c>
      <c r="I113" s="5" t="s">
        <v>344</v>
      </c>
      <c r="J113" s="5" t="s">
        <v>344</v>
      </c>
      <c r="K113" s="5" t="s">
        <v>279</v>
      </c>
      <c r="L113" s="5" t="s">
        <v>280</v>
      </c>
      <c r="M113" s="5" t="s">
        <v>275</v>
      </c>
      <c r="N113" s="5" t="s">
        <v>275</v>
      </c>
      <c r="O113" s="5" t="s">
        <v>275</v>
      </c>
      <c r="S113" s="5" t="s">
        <v>275</v>
      </c>
      <c r="T113" s="5" t="s">
        <v>275</v>
      </c>
      <c r="U113" s="5" t="s">
        <v>275</v>
      </c>
      <c r="V113" s="5" t="s">
        <v>275</v>
      </c>
      <c r="Z113" s="5" t="s">
        <v>275</v>
      </c>
      <c r="AA113" s="5" t="s">
        <v>275</v>
      </c>
      <c r="AB113" s="5" t="s">
        <v>275</v>
      </c>
      <c r="AC113" s="5" t="s">
        <v>275</v>
      </c>
      <c r="AG113" s="5" t="s">
        <v>275</v>
      </c>
      <c r="AH113" s="5" t="s">
        <v>275</v>
      </c>
      <c r="AI113" s="5" t="s">
        <v>275</v>
      </c>
      <c r="AJ113" s="5" t="s">
        <v>275</v>
      </c>
      <c r="AK113" s="5" t="s">
        <v>275</v>
      </c>
      <c r="AN113" s="5" t="s">
        <v>275</v>
      </c>
      <c r="AO113" s="5" t="s">
        <v>275</v>
      </c>
      <c r="AP113" s="5" t="s">
        <v>275</v>
      </c>
      <c r="AQ113" s="5" t="s">
        <v>275</v>
      </c>
      <c r="AU113" s="5" t="s">
        <v>275</v>
      </c>
      <c r="AV113" s="5" t="s">
        <v>275</v>
      </c>
      <c r="AW113" s="5" t="s">
        <v>275</v>
      </c>
      <c r="AX113" s="5" t="s">
        <v>275</v>
      </c>
      <c r="BB113" s="5" t="s">
        <v>275</v>
      </c>
      <c r="BC113" s="5" t="s">
        <v>275</v>
      </c>
      <c r="BD113" s="5" t="s">
        <v>275</v>
      </c>
      <c r="BE113" s="5" t="s">
        <v>275</v>
      </c>
      <c r="BI113" s="5" t="s">
        <v>275</v>
      </c>
      <c r="BJ113" s="5" t="s">
        <v>275</v>
      </c>
      <c r="BK113" s="5" t="s">
        <v>275</v>
      </c>
      <c r="BL113" s="5" t="s">
        <v>275</v>
      </c>
      <c r="BP113" s="5" t="s">
        <v>275</v>
      </c>
      <c r="BQ113" s="5" t="s">
        <v>275</v>
      </c>
      <c r="BR113" s="5" t="s">
        <v>275</v>
      </c>
      <c r="BS113" s="5" t="s">
        <v>275</v>
      </c>
      <c r="BW113" s="5" t="s">
        <v>275</v>
      </c>
      <c r="BX113" s="5" t="s">
        <v>275</v>
      </c>
      <c r="BY113" s="5" t="s">
        <v>275</v>
      </c>
      <c r="BZ113" s="5" t="s">
        <v>275</v>
      </c>
      <c r="CD113" s="5" t="s">
        <v>275</v>
      </c>
      <c r="CE113" s="5" t="s">
        <v>275</v>
      </c>
      <c r="CF113" s="5" t="s">
        <v>275</v>
      </c>
      <c r="CG113" s="5" t="s">
        <v>275</v>
      </c>
      <c r="CK113" s="5" t="s">
        <v>275</v>
      </c>
      <c r="CL113" s="5" t="s">
        <v>275</v>
      </c>
      <c r="CM113" s="5" t="s">
        <v>275</v>
      </c>
      <c r="CN113" s="5" t="s">
        <v>275</v>
      </c>
      <c r="CR113" s="5" t="s">
        <v>275</v>
      </c>
      <c r="CS113" s="5" t="s">
        <v>275</v>
      </c>
      <c r="CT113" s="5" t="s">
        <v>275</v>
      </c>
      <c r="CU113" s="5" t="s">
        <v>275</v>
      </c>
      <c r="CY113" s="5" t="s">
        <v>275</v>
      </c>
      <c r="CZ113" s="5" t="s">
        <v>275</v>
      </c>
      <c r="DA113" s="5" t="s">
        <v>275</v>
      </c>
      <c r="DB113" s="5" t="s">
        <v>275</v>
      </c>
      <c r="DF113" s="5" t="s">
        <v>275</v>
      </c>
      <c r="DG113" s="5" t="s">
        <v>275</v>
      </c>
      <c r="DH113" s="5" t="s">
        <v>275</v>
      </c>
      <c r="DI113" s="5" t="s">
        <v>275</v>
      </c>
      <c r="DM113" s="5" t="s">
        <v>275</v>
      </c>
      <c r="DN113" s="5" t="s">
        <v>275</v>
      </c>
      <c r="DO113" s="5" t="s">
        <v>275</v>
      </c>
      <c r="DP113" s="5" t="s">
        <v>275</v>
      </c>
      <c r="DT113" s="5" t="s">
        <v>275</v>
      </c>
      <c r="DU113" s="5" t="s">
        <v>275</v>
      </c>
      <c r="DV113" s="5" t="s">
        <v>275</v>
      </c>
      <c r="DW113" s="5" t="s">
        <v>275</v>
      </c>
      <c r="EA113" s="5" t="s">
        <v>275</v>
      </c>
      <c r="EB113" s="5" t="s">
        <v>275</v>
      </c>
      <c r="EC113" s="5" t="s">
        <v>275</v>
      </c>
      <c r="ED113" s="5" t="s">
        <v>275</v>
      </c>
      <c r="EH113" s="5" t="s">
        <v>275</v>
      </c>
      <c r="EI113" s="5" t="s">
        <v>275</v>
      </c>
      <c r="EJ113" s="5" t="s">
        <v>275</v>
      </c>
      <c r="EK113" s="5" t="s">
        <v>275</v>
      </c>
      <c r="EO113" s="5" t="s">
        <v>275</v>
      </c>
      <c r="EP113" s="5" t="s">
        <v>275</v>
      </c>
      <c r="EQ113" s="5" t="s">
        <v>275</v>
      </c>
      <c r="ER113" s="5" t="s">
        <v>275</v>
      </c>
      <c r="EV113" s="5" t="s">
        <v>281</v>
      </c>
      <c r="EW113" s="5" t="s">
        <v>281</v>
      </c>
      <c r="EX113" s="5" t="s">
        <v>281</v>
      </c>
      <c r="EZ113" s="5">
        <v>2</v>
      </c>
      <c r="FA113" s="5">
        <v>2</v>
      </c>
      <c r="FB113" s="5" t="s">
        <v>281</v>
      </c>
      <c r="FC113" s="5" t="s">
        <v>281</v>
      </c>
      <c r="FD113" s="5" t="s">
        <v>281</v>
      </c>
      <c r="FF113" s="5">
        <v>2</v>
      </c>
      <c r="FG113" s="5">
        <v>2</v>
      </c>
      <c r="FH113" s="5" t="s">
        <v>281</v>
      </c>
      <c r="FI113" s="5" t="s">
        <v>281</v>
      </c>
      <c r="FJ113" s="5" t="s">
        <v>281</v>
      </c>
      <c r="FL113" s="5">
        <v>2.5</v>
      </c>
      <c r="FM113" s="5">
        <v>2.5</v>
      </c>
      <c r="FN113" s="5" t="s">
        <v>281</v>
      </c>
      <c r="FO113" s="5" t="s">
        <v>281</v>
      </c>
      <c r="FP113" s="5" t="s">
        <v>281</v>
      </c>
      <c r="FR113" s="5">
        <v>3</v>
      </c>
      <c r="FS113" s="5">
        <v>3</v>
      </c>
      <c r="FT113" s="5" t="s">
        <v>275</v>
      </c>
      <c r="FU113" s="5" t="s">
        <v>275</v>
      </c>
      <c r="FV113" s="5" t="s">
        <v>275</v>
      </c>
      <c r="FZ113" s="5" t="s">
        <v>275</v>
      </c>
      <c r="GA113" s="5" t="s">
        <v>275</v>
      </c>
      <c r="GB113" s="5" t="s">
        <v>275</v>
      </c>
      <c r="GC113" s="5" t="s">
        <v>275</v>
      </c>
      <c r="GG113" s="5" t="s">
        <v>275</v>
      </c>
      <c r="GH113" s="5" t="s">
        <v>275</v>
      </c>
      <c r="GI113" s="5" t="s">
        <v>275</v>
      </c>
      <c r="GJ113" s="5" t="s">
        <v>275</v>
      </c>
      <c r="GN113" s="5" t="s">
        <v>275</v>
      </c>
      <c r="GO113" s="5" t="s">
        <v>275</v>
      </c>
      <c r="GP113" s="5" t="s">
        <v>275</v>
      </c>
      <c r="GQ113" s="5" t="s">
        <v>275</v>
      </c>
      <c r="GU113" s="5" t="s">
        <v>275</v>
      </c>
      <c r="GV113" s="5" t="s">
        <v>275</v>
      </c>
      <c r="GW113" s="5" t="s">
        <v>275</v>
      </c>
      <c r="GX113" s="5" t="s">
        <v>275</v>
      </c>
      <c r="HB113" s="5" t="s">
        <v>275</v>
      </c>
      <c r="HC113" s="5" t="s">
        <v>275</v>
      </c>
      <c r="HD113" s="5" t="s">
        <v>275</v>
      </c>
      <c r="HE113" s="5" t="s">
        <v>275</v>
      </c>
      <c r="HI113" s="5" t="s">
        <v>275</v>
      </c>
      <c r="HJ113" s="5" t="s">
        <v>275</v>
      </c>
      <c r="HK113" s="5" t="s">
        <v>275</v>
      </c>
      <c r="HL113" s="5" t="s">
        <v>275</v>
      </c>
      <c r="HP113" s="5" t="s">
        <v>275</v>
      </c>
      <c r="HQ113" s="5" t="s">
        <v>275</v>
      </c>
      <c r="HR113" s="5" t="s">
        <v>275</v>
      </c>
      <c r="HS113" s="5" t="s">
        <v>275</v>
      </c>
      <c r="HW113" s="5" t="s">
        <v>275</v>
      </c>
      <c r="HX113" s="5" t="s">
        <v>1563</v>
      </c>
      <c r="HY113" s="5">
        <v>12198954</v>
      </c>
      <c r="HZ113" s="5" t="s">
        <v>1638</v>
      </c>
      <c r="IA113" s="5" t="s">
        <v>1639</v>
      </c>
      <c r="IB113" s="5">
        <v>17</v>
      </c>
    </row>
    <row r="114" spans="1:236" x14ac:dyDescent="0.25">
      <c r="A114" s="5" t="s">
        <v>1640</v>
      </c>
      <c r="B114" s="5" t="s">
        <v>1641</v>
      </c>
      <c r="C114" s="5" t="s">
        <v>1572</v>
      </c>
      <c r="D114" s="5" t="s">
        <v>276</v>
      </c>
      <c r="E114" s="5" t="s">
        <v>1078</v>
      </c>
      <c r="F114" s="5" t="s">
        <v>277</v>
      </c>
      <c r="G114" s="5" t="s">
        <v>1121</v>
      </c>
      <c r="H114" s="5" t="s">
        <v>278</v>
      </c>
      <c r="I114" s="5" t="s">
        <v>344</v>
      </c>
      <c r="J114" s="5" t="s">
        <v>344</v>
      </c>
      <c r="K114" s="5" t="s">
        <v>279</v>
      </c>
      <c r="L114" s="5" t="s">
        <v>280</v>
      </c>
      <c r="M114" s="5" t="s">
        <v>275</v>
      </c>
      <c r="N114" s="5" t="s">
        <v>275</v>
      </c>
      <c r="O114" s="5" t="s">
        <v>275</v>
      </c>
      <c r="S114" s="5" t="s">
        <v>275</v>
      </c>
      <c r="T114" s="5" t="s">
        <v>275</v>
      </c>
      <c r="U114" s="5" t="s">
        <v>275</v>
      </c>
      <c r="V114" s="5" t="s">
        <v>275</v>
      </c>
      <c r="Z114" s="5" t="s">
        <v>275</v>
      </c>
      <c r="AA114" s="5" t="s">
        <v>275</v>
      </c>
      <c r="AB114" s="5" t="s">
        <v>275</v>
      </c>
      <c r="AC114" s="5" t="s">
        <v>275</v>
      </c>
      <c r="AG114" s="5" t="s">
        <v>275</v>
      </c>
      <c r="AH114" s="5" t="s">
        <v>275</v>
      </c>
      <c r="AI114" s="5" t="s">
        <v>275</v>
      </c>
      <c r="AJ114" s="5" t="s">
        <v>275</v>
      </c>
      <c r="AK114" s="5" t="s">
        <v>275</v>
      </c>
      <c r="AN114" s="5" t="s">
        <v>275</v>
      </c>
      <c r="AO114" s="5" t="s">
        <v>275</v>
      </c>
      <c r="AP114" s="5" t="s">
        <v>275</v>
      </c>
      <c r="AQ114" s="5" t="s">
        <v>275</v>
      </c>
      <c r="AU114" s="5" t="s">
        <v>275</v>
      </c>
      <c r="AV114" s="5" t="s">
        <v>275</v>
      </c>
      <c r="AW114" s="5" t="s">
        <v>275</v>
      </c>
      <c r="AX114" s="5" t="s">
        <v>275</v>
      </c>
      <c r="BB114" s="5" t="s">
        <v>275</v>
      </c>
      <c r="BC114" s="5" t="s">
        <v>275</v>
      </c>
      <c r="BD114" s="5" t="s">
        <v>275</v>
      </c>
      <c r="BE114" s="5" t="s">
        <v>275</v>
      </c>
      <c r="BI114" s="5" t="s">
        <v>275</v>
      </c>
      <c r="BJ114" s="5" t="s">
        <v>275</v>
      </c>
      <c r="BK114" s="5" t="s">
        <v>275</v>
      </c>
      <c r="BL114" s="5" t="s">
        <v>275</v>
      </c>
      <c r="BP114" s="5" t="s">
        <v>275</v>
      </c>
      <c r="BQ114" s="5" t="s">
        <v>275</v>
      </c>
      <c r="BR114" s="5" t="s">
        <v>275</v>
      </c>
      <c r="BS114" s="5" t="s">
        <v>275</v>
      </c>
      <c r="BW114" s="5" t="s">
        <v>275</v>
      </c>
      <c r="BX114" s="5" t="s">
        <v>275</v>
      </c>
      <c r="BY114" s="5" t="s">
        <v>275</v>
      </c>
      <c r="BZ114" s="5" t="s">
        <v>275</v>
      </c>
      <c r="CD114" s="5" t="s">
        <v>275</v>
      </c>
      <c r="CE114" s="5" t="s">
        <v>275</v>
      </c>
      <c r="CF114" s="5" t="s">
        <v>275</v>
      </c>
      <c r="CG114" s="5" t="s">
        <v>275</v>
      </c>
      <c r="CK114" s="5" t="s">
        <v>275</v>
      </c>
      <c r="CL114" s="5" t="s">
        <v>275</v>
      </c>
      <c r="CM114" s="5" t="s">
        <v>275</v>
      </c>
      <c r="CN114" s="5" t="s">
        <v>275</v>
      </c>
      <c r="CR114" s="5" t="s">
        <v>275</v>
      </c>
      <c r="CS114" s="5" t="s">
        <v>275</v>
      </c>
      <c r="CT114" s="5" t="s">
        <v>275</v>
      </c>
      <c r="CU114" s="5" t="s">
        <v>275</v>
      </c>
      <c r="CY114" s="5" t="s">
        <v>275</v>
      </c>
      <c r="CZ114" s="5" t="s">
        <v>275</v>
      </c>
      <c r="DA114" s="5" t="s">
        <v>275</v>
      </c>
      <c r="DB114" s="5" t="s">
        <v>275</v>
      </c>
      <c r="DF114" s="5" t="s">
        <v>275</v>
      </c>
      <c r="DG114" s="5" t="s">
        <v>275</v>
      </c>
      <c r="DH114" s="5" t="s">
        <v>275</v>
      </c>
      <c r="DI114" s="5" t="s">
        <v>275</v>
      </c>
      <c r="DM114" s="5" t="s">
        <v>275</v>
      </c>
      <c r="DN114" s="5" t="s">
        <v>275</v>
      </c>
      <c r="DO114" s="5" t="s">
        <v>275</v>
      </c>
      <c r="DP114" s="5" t="s">
        <v>275</v>
      </c>
      <c r="DT114" s="5" t="s">
        <v>275</v>
      </c>
      <c r="DU114" s="5" t="s">
        <v>275</v>
      </c>
      <c r="DV114" s="5" t="s">
        <v>275</v>
      </c>
      <c r="DW114" s="5" t="s">
        <v>275</v>
      </c>
      <c r="EA114" s="5" t="s">
        <v>275</v>
      </c>
      <c r="EB114" s="5" t="s">
        <v>275</v>
      </c>
      <c r="EC114" s="5" t="s">
        <v>275</v>
      </c>
      <c r="ED114" s="5" t="s">
        <v>275</v>
      </c>
      <c r="EH114" s="5" t="s">
        <v>275</v>
      </c>
      <c r="EI114" s="5" t="s">
        <v>275</v>
      </c>
      <c r="EJ114" s="5" t="s">
        <v>275</v>
      </c>
      <c r="EK114" s="5" t="s">
        <v>275</v>
      </c>
      <c r="EO114" s="5" t="s">
        <v>275</v>
      </c>
      <c r="EP114" s="5" t="s">
        <v>275</v>
      </c>
      <c r="EQ114" s="5" t="s">
        <v>275</v>
      </c>
      <c r="ER114" s="5" t="s">
        <v>275</v>
      </c>
      <c r="EV114" s="5" t="s">
        <v>281</v>
      </c>
      <c r="EW114" s="5" t="s">
        <v>281</v>
      </c>
      <c r="EX114" s="5" t="s">
        <v>281</v>
      </c>
      <c r="EZ114" s="5">
        <v>2</v>
      </c>
      <c r="FA114" s="5">
        <v>2</v>
      </c>
      <c r="FB114" s="5" t="s">
        <v>281</v>
      </c>
      <c r="FC114" s="5" t="s">
        <v>281</v>
      </c>
      <c r="FD114" s="5" t="s">
        <v>281</v>
      </c>
      <c r="FF114" s="5">
        <v>1.75</v>
      </c>
      <c r="FG114" s="5">
        <v>1.75</v>
      </c>
      <c r="FH114" s="5" t="s">
        <v>281</v>
      </c>
      <c r="FI114" s="5" t="s">
        <v>281</v>
      </c>
      <c r="FJ114" s="5" t="s">
        <v>281</v>
      </c>
      <c r="FL114" s="5">
        <v>2.5</v>
      </c>
      <c r="FM114" s="5">
        <v>2.5</v>
      </c>
      <c r="FN114" s="5" t="s">
        <v>281</v>
      </c>
      <c r="FO114" s="5" t="s">
        <v>281</v>
      </c>
      <c r="FP114" s="5" t="s">
        <v>281</v>
      </c>
      <c r="FR114" s="5">
        <v>3</v>
      </c>
      <c r="FS114" s="5">
        <v>3</v>
      </c>
      <c r="FT114" s="5" t="s">
        <v>275</v>
      </c>
      <c r="FU114" s="5" t="s">
        <v>275</v>
      </c>
      <c r="FV114" s="5" t="s">
        <v>275</v>
      </c>
      <c r="FZ114" s="5" t="s">
        <v>275</v>
      </c>
      <c r="GA114" s="5" t="s">
        <v>275</v>
      </c>
      <c r="GB114" s="5" t="s">
        <v>275</v>
      </c>
      <c r="GC114" s="5" t="s">
        <v>275</v>
      </c>
      <c r="GG114" s="5" t="s">
        <v>275</v>
      </c>
      <c r="GH114" s="5" t="s">
        <v>275</v>
      </c>
      <c r="GI114" s="5" t="s">
        <v>275</v>
      </c>
      <c r="GJ114" s="5" t="s">
        <v>275</v>
      </c>
      <c r="GN114" s="5" t="s">
        <v>275</v>
      </c>
      <c r="GO114" s="5" t="s">
        <v>275</v>
      </c>
      <c r="GP114" s="5" t="s">
        <v>275</v>
      </c>
      <c r="GQ114" s="5" t="s">
        <v>275</v>
      </c>
      <c r="GU114" s="5" t="s">
        <v>275</v>
      </c>
      <c r="GV114" s="5" t="s">
        <v>275</v>
      </c>
      <c r="GW114" s="5" t="s">
        <v>275</v>
      </c>
      <c r="GX114" s="5" t="s">
        <v>275</v>
      </c>
      <c r="HB114" s="5" t="s">
        <v>275</v>
      </c>
      <c r="HC114" s="5" t="s">
        <v>275</v>
      </c>
      <c r="HD114" s="5" t="s">
        <v>275</v>
      </c>
      <c r="HE114" s="5" t="s">
        <v>275</v>
      </c>
      <c r="HI114" s="5" t="s">
        <v>275</v>
      </c>
      <c r="HJ114" s="5" t="s">
        <v>275</v>
      </c>
      <c r="HK114" s="5" t="s">
        <v>275</v>
      </c>
      <c r="HL114" s="5" t="s">
        <v>275</v>
      </c>
      <c r="HP114" s="5" t="s">
        <v>275</v>
      </c>
      <c r="HQ114" s="5" t="s">
        <v>275</v>
      </c>
      <c r="HR114" s="5" t="s">
        <v>275</v>
      </c>
      <c r="HS114" s="5" t="s">
        <v>275</v>
      </c>
      <c r="HW114" s="5" t="s">
        <v>275</v>
      </c>
      <c r="HX114" s="5" t="s">
        <v>1563</v>
      </c>
      <c r="HY114" s="5">
        <v>12198956</v>
      </c>
      <c r="HZ114" s="5" t="s">
        <v>1642</v>
      </c>
      <c r="IA114" s="5" t="s">
        <v>1643</v>
      </c>
      <c r="IB114" s="5">
        <v>18</v>
      </c>
    </row>
    <row r="115" spans="1:236" x14ac:dyDescent="0.25">
      <c r="A115" s="5" t="s">
        <v>1644</v>
      </c>
      <c r="B115" s="5" t="s">
        <v>1645</v>
      </c>
      <c r="C115" s="5" t="s">
        <v>1572</v>
      </c>
      <c r="D115" s="5" t="s">
        <v>276</v>
      </c>
      <c r="E115" s="5" t="s">
        <v>1078</v>
      </c>
      <c r="F115" s="5" t="s">
        <v>277</v>
      </c>
      <c r="G115" s="5" t="s">
        <v>1121</v>
      </c>
      <c r="H115" s="5" t="s">
        <v>278</v>
      </c>
      <c r="I115" s="5" t="s">
        <v>344</v>
      </c>
      <c r="J115" s="5" t="s">
        <v>344</v>
      </c>
      <c r="K115" s="5" t="s">
        <v>279</v>
      </c>
      <c r="L115" s="5" t="s">
        <v>304</v>
      </c>
      <c r="M115" s="5" t="s">
        <v>275</v>
      </c>
      <c r="N115" s="5" t="s">
        <v>275</v>
      </c>
      <c r="O115" s="5" t="s">
        <v>275</v>
      </c>
      <c r="S115" s="5" t="s">
        <v>275</v>
      </c>
      <c r="T115" s="5" t="s">
        <v>275</v>
      </c>
      <c r="U115" s="5" t="s">
        <v>275</v>
      </c>
      <c r="V115" s="5" t="s">
        <v>275</v>
      </c>
      <c r="Z115" s="5" t="s">
        <v>275</v>
      </c>
      <c r="AA115" s="5" t="s">
        <v>285</v>
      </c>
      <c r="AB115" s="5" t="s">
        <v>275</v>
      </c>
      <c r="AC115" s="5" t="s">
        <v>275</v>
      </c>
      <c r="AG115" s="5" t="s">
        <v>275</v>
      </c>
      <c r="AH115" s="5" t="s">
        <v>275</v>
      </c>
      <c r="AI115" s="5" t="s">
        <v>275</v>
      </c>
      <c r="AJ115" s="5" t="s">
        <v>275</v>
      </c>
      <c r="AK115" s="5" t="s">
        <v>275</v>
      </c>
      <c r="AN115" s="5" t="s">
        <v>275</v>
      </c>
      <c r="AO115" s="5" t="s">
        <v>275</v>
      </c>
      <c r="AP115" s="5" t="s">
        <v>275</v>
      </c>
      <c r="AQ115" s="5" t="s">
        <v>275</v>
      </c>
      <c r="AU115" s="5" t="s">
        <v>275</v>
      </c>
      <c r="AV115" s="5" t="s">
        <v>275</v>
      </c>
      <c r="AW115" s="5" t="s">
        <v>275</v>
      </c>
      <c r="AX115" s="5" t="s">
        <v>275</v>
      </c>
      <c r="BB115" s="5" t="s">
        <v>275</v>
      </c>
      <c r="BC115" s="5" t="s">
        <v>275</v>
      </c>
      <c r="BD115" s="5" t="s">
        <v>275</v>
      </c>
      <c r="BE115" s="5" t="s">
        <v>275</v>
      </c>
      <c r="BI115" s="5" t="s">
        <v>275</v>
      </c>
      <c r="BJ115" s="5" t="s">
        <v>275</v>
      </c>
      <c r="BK115" s="5" t="s">
        <v>275</v>
      </c>
      <c r="BL115" s="5" t="s">
        <v>275</v>
      </c>
      <c r="BP115" s="5" t="s">
        <v>275</v>
      </c>
      <c r="BQ115" s="5" t="s">
        <v>275</v>
      </c>
      <c r="BR115" s="5" t="s">
        <v>275</v>
      </c>
      <c r="BS115" s="5" t="s">
        <v>275</v>
      </c>
      <c r="BW115" s="5" t="s">
        <v>275</v>
      </c>
      <c r="BX115" s="5" t="s">
        <v>275</v>
      </c>
      <c r="BY115" s="5" t="s">
        <v>275</v>
      </c>
      <c r="BZ115" s="5" t="s">
        <v>275</v>
      </c>
      <c r="CD115" s="5" t="s">
        <v>275</v>
      </c>
      <c r="CE115" s="5" t="s">
        <v>275</v>
      </c>
      <c r="CF115" s="5" t="s">
        <v>275</v>
      </c>
      <c r="CG115" s="5" t="s">
        <v>275</v>
      </c>
      <c r="CK115" s="5" t="s">
        <v>275</v>
      </c>
      <c r="CL115" s="5" t="s">
        <v>275</v>
      </c>
      <c r="CM115" s="5" t="s">
        <v>275</v>
      </c>
      <c r="CN115" s="5" t="s">
        <v>275</v>
      </c>
      <c r="CR115" s="5" t="s">
        <v>275</v>
      </c>
      <c r="CS115" s="5" t="s">
        <v>275</v>
      </c>
      <c r="CT115" s="5" t="s">
        <v>275</v>
      </c>
      <c r="CU115" s="5" t="s">
        <v>275</v>
      </c>
      <c r="CY115" s="5" t="s">
        <v>275</v>
      </c>
      <c r="CZ115" s="5" t="s">
        <v>275</v>
      </c>
      <c r="DA115" s="5" t="s">
        <v>275</v>
      </c>
      <c r="DB115" s="5" t="s">
        <v>275</v>
      </c>
      <c r="DF115" s="5" t="s">
        <v>275</v>
      </c>
      <c r="DG115" s="5" t="s">
        <v>275</v>
      </c>
      <c r="DH115" s="5" t="s">
        <v>275</v>
      </c>
      <c r="DI115" s="5" t="s">
        <v>275</v>
      </c>
      <c r="DM115" s="5" t="s">
        <v>275</v>
      </c>
      <c r="DN115" s="5" t="s">
        <v>275</v>
      </c>
      <c r="DO115" s="5" t="s">
        <v>275</v>
      </c>
      <c r="DP115" s="5" t="s">
        <v>275</v>
      </c>
      <c r="DT115" s="5" t="s">
        <v>275</v>
      </c>
      <c r="DU115" s="5" t="s">
        <v>275</v>
      </c>
      <c r="DV115" s="5" t="s">
        <v>275</v>
      </c>
      <c r="DW115" s="5" t="s">
        <v>275</v>
      </c>
      <c r="EA115" s="5" t="s">
        <v>275</v>
      </c>
      <c r="EB115" s="5" t="s">
        <v>275</v>
      </c>
      <c r="EC115" s="5" t="s">
        <v>275</v>
      </c>
      <c r="ED115" s="5" t="s">
        <v>275</v>
      </c>
      <c r="EH115" s="5" t="s">
        <v>275</v>
      </c>
      <c r="EI115" s="5" t="s">
        <v>275</v>
      </c>
      <c r="EJ115" s="5" t="s">
        <v>275</v>
      </c>
      <c r="EK115" s="5" t="s">
        <v>275</v>
      </c>
      <c r="EO115" s="5" t="s">
        <v>275</v>
      </c>
      <c r="EP115" s="5" t="s">
        <v>281</v>
      </c>
      <c r="EQ115" s="5" t="s">
        <v>281</v>
      </c>
      <c r="ER115" s="5" t="s">
        <v>285</v>
      </c>
      <c r="ES115" s="5">
        <v>7</v>
      </c>
      <c r="ET115" s="5">
        <v>1</v>
      </c>
      <c r="EU115" s="5">
        <v>0.71</v>
      </c>
      <c r="EV115" s="5" t="s">
        <v>275</v>
      </c>
      <c r="EW115" s="5" t="s">
        <v>275</v>
      </c>
      <c r="EX115" s="5" t="s">
        <v>275</v>
      </c>
      <c r="FB115" s="5" t="s">
        <v>275</v>
      </c>
      <c r="FC115" s="5" t="s">
        <v>275</v>
      </c>
      <c r="FD115" s="5" t="s">
        <v>275</v>
      </c>
      <c r="FH115" s="5" t="s">
        <v>275</v>
      </c>
      <c r="FI115" s="5" t="s">
        <v>275</v>
      </c>
      <c r="FJ115" s="5" t="s">
        <v>275</v>
      </c>
      <c r="FN115" s="5" t="s">
        <v>275</v>
      </c>
      <c r="FO115" s="5" t="s">
        <v>275</v>
      </c>
      <c r="FP115" s="5" t="s">
        <v>275</v>
      </c>
      <c r="FT115" s="5" t="s">
        <v>275</v>
      </c>
      <c r="FU115" s="5" t="s">
        <v>275</v>
      </c>
      <c r="FV115" s="5" t="s">
        <v>275</v>
      </c>
      <c r="FZ115" s="5" t="s">
        <v>275</v>
      </c>
      <c r="GA115" s="5" t="s">
        <v>275</v>
      </c>
      <c r="GB115" s="5" t="s">
        <v>275</v>
      </c>
      <c r="GC115" s="5" t="s">
        <v>275</v>
      </c>
      <c r="GG115" s="5" t="s">
        <v>275</v>
      </c>
      <c r="GH115" s="5" t="s">
        <v>275</v>
      </c>
      <c r="GI115" s="5" t="s">
        <v>275</v>
      </c>
      <c r="GJ115" s="5" t="s">
        <v>275</v>
      </c>
      <c r="GN115" s="5" t="s">
        <v>275</v>
      </c>
      <c r="GO115" s="5" t="s">
        <v>275</v>
      </c>
      <c r="GP115" s="5" t="s">
        <v>275</v>
      </c>
      <c r="GQ115" s="5" t="s">
        <v>275</v>
      </c>
      <c r="GU115" s="5" t="s">
        <v>275</v>
      </c>
      <c r="GV115" s="5" t="s">
        <v>275</v>
      </c>
      <c r="GW115" s="5" t="s">
        <v>275</v>
      </c>
      <c r="GX115" s="5" t="s">
        <v>275</v>
      </c>
      <c r="HB115" s="5" t="s">
        <v>275</v>
      </c>
      <c r="HC115" s="5" t="s">
        <v>275</v>
      </c>
      <c r="HD115" s="5" t="s">
        <v>275</v>
      </c>
      <c r="HE115" s="5" t="s">
        <v>275</v>
      </c>
      <c r="HI115" s="5" t="s">
        <v>275</v>
      </c>
      <c r="HJ115" s="5" t="s">
        <v>275</v>
      </c>
      <c r="HK115" s="5" t="s">
        <v>275</v>
      </c>
      <c r="HL115" s="5" t="s">
        <v>275</v>
      </c>
      <c r="HP115" s="5" t="s">
        <v>275</v>
      </c>
      <c r="HQ115" s="5" t="s">
        <v>275</v>
      </c>
      <c r="HR115" s="5" t="s">
        <v>275</v>
      </c>
      <c r="HS115" s="5" t="s">
        <v>275</v>
      </c>
      <c r="HW115" s="5" t="s">
        <v>275</v>
      </c>
      <c r="HX115" s="5" t="s">
        <v>1563</v>
      </c>
      <c r="HY115" s="5">
        <v>12198957</v>
      </c>
      <c r="HZ115" s="5" t="s">
        <v>1646</v>
      </c>
      <c r="IA115" s="5" t="s">
        <v>1647</v>
      </c>
      <c r="IB115" s="5">
        <v>19</v>
      </c>
    </row>
    <row r="116" spans="1:236" x14ac:dyDescent="0.25">
      <c r="A116" s="5" t="s">
        <v>1987</v>
      </c>
      <c r="B116" s="5" t="s">
        <v>1988</v>
      </c>
      <c r="C116" s="5" t="s">
        <v>1989</v>
      </c>
      <c r="D116" s="5" t="s">
        <v>276</v>
      </c>
      <c r="E116" s="5" t="s">
        <v>1078</v>
      </c>
      <c r="F116" s="5" t="s">
        <v>1115</v>
      </c>
      <c r="G116" s="5" t="s">
        <v>1116</v>
      </c>
      <c r="H116" s="5" t="s">
        <v>1302</v>
      </c>
      <c r="I116" s="5" t="s">
        <v>1303</v>
      </c>
      <c r="J116" s="5" t="s">
        <v>1303</v>
      </c>
      <c r="K116" s="5" t="s">
        <v>1476</v>
      </c>
      <c r="L116" s="5" t="s">
        <v>288</v>
      </c>
      <c r="M116" s="5" t="s">
        <v>281</v>
      </c>
      <c r="N116" s="5" t="s">
        <v>281</v>
      </c>
      <c r="O116" s="5" t="s">
        <v>281</v>
      </c>
      <c r="Q116" s="5">
        <v>1</v>
      </c>
      <c r="R116" s="5">
        <v>1</v>
      </c>
      <c r="S116" s="5" t="s">
        <v>421</v>
      </c>
      <c r="T116" s="5" t="s">
        <v>281</v>
      </c>
      <c r="U116" s="5" t="s">
        <v>281</v>
      </c>
      <c r="V116" s="5" t="s">
        <v>281</v>
      </c>
      <c r="X116" s="5">
        <v>3.75</v>
      </c>
      <c r="Y116" s="5">
        <v>3.75</v>
      </c>
      <c r="Z116" s="5" t="s">
        <v>396</v>
      </c>
      <c r="AA116" s="5" t="s">
        <v>281</v>
      </c>
      <c r="AB116" s="5" t="s">
        <v>281</v>
      </c>
      <c r="AC116" s="5" t="s">
        <v>281</v>
      </c>
      <c r="AE116" s="5">
        <v>1.5</v>
      </c>
      <c r="AF116" s="5">
        <v>1.5</v>
      </c>
      <c r="AG116" s="5" t="s">
        <v>421</v>
      </c>
      <c r="AH116" s="5" t="s">
        <v>281</v>
      </c>
      <c r="AI116" s="5" t="s">
        <v>281</v>
      </c>
      <c r="AJ116" s="5" t="s">
        <v>281</v>
      </c>
      <c r="AK116" s="5" t="s">
        <v>275</v>
      </c>
      <c r="AL116" s="5">
        <v>3.25</v>
      </c>
      <c r="AM116" s="5">
        <v>3.25</v>
      </c>
      <c r="AN116" s="5" t="s">
        <v>1990</v>
      </c>
      <c r="AO116" s="5" t="s">
        <v>281</v>
      </c>
      <c r="AP116" s="5" t="s">
        <v>281</v>
      </c>
      <c r="AQ116" s="5" t="s">
        <v>281</v>
      </c>
      <c r="AS116" s="5">
        <v>3</v>
      </c>
      <c r="AT116" s="5">
        <v>3</v>
      </c>
      <c r="AU116" s="5" t="s">
        <v>403</v>
      </c>
      <c r="AV116" s="5" t="s">
        <v>281</v>
      </c>
      <c r="AW116" s="5" t="s">
        <v>281</v>
      </c>
      <c r="AX116" s="5" t="s">
        <v>281</v>
      </c>
      <c r="AZ116" s="5">
        <v>3.5</v>
      </c>
      <c r="BA116" s="5">
        <v>3.5</v>
      </c>
      <c r="BB116" s="5" t="s">
        <v>392</v>
      </c>
      <c r="BC116" s="5" t="s">
        <v>281</v>
      </c>
      <c r="BD116" s="5" t="s">
        <v>281</v>
      </c>
      <c r="BE116" s="5" t="s">
        <v>281</v>
      </c>
      <c r="BG116" s="5">
        <v>1</v>
      </c>
      <c r="BH116" s="5">
        <v>1</v>
      </c>
      <c r="BI116" s="5" t="s">
        <v>1991</v>
      </c>
      <c r="BJ116" s="5" t="s">
        <v>281</v>
      </c>
      <c r="BK116" s="5" t="s">
        <v>281</v>
      </c>
      <c r="BL116" s="5" t="s">
        <v>281</v>
      </c>
      <c r="BN116" s="5">
        <v>2.5</v>
      </c>
      <c r="BO116" s="5">
        <v>2.5</v>
      </c>
      <c r="BP116" s="5" t="s">
        <v>1884</v>
      </c>
      <c r="BQ116" s="5" t="s">
        <v>281</v>
      </c>
      <c r="BR116" s="5" t="s">
        <v>281</v>
      </c>
      <c r="BS116" s="5" t="s">
        <v>281</v>
      </c>
      <c r="BU116" s="5">
        <v>2.5</v>
      </c>
      <c r="BV116" s="5">
        <v>2.5</v>
      </c>
      <c r="BW116" s="5" t="s">
        <v>1884</v>
      </c>
      <c r="BX116" s="5" t="s">
        <v>281</v>
      </c>
      <c r="BY116" s="5" t="s">
        <v>281</v>
      </c>
      <c r="BZ116" s="5" t="s">
        <v>281</v>
      </c>
      <c r="CB116" s="5">
        <v>4.5</v>
      </c>
      <c r="CC116" s="5">
        <v>4.5</v>
      </c>
      <c r="CD116" s="5" t="s">
        <v>1598</v>
      </c>
      <c r="CE116" s="5" t="s">
        <v>281</v>
      </c>
      <c r="CF116" s="5" t="s">
        <v>281</v>
      </c>
      <c r="CG116" s="5" t="s">
        <v>281</v>
      </c>
      <c r="CI116" s="5">
        <v>4.5</v>
      </c>
      <c r="CJ116" s="5">
        <v>4.5</v>
      </c>
      <c r="CK116" s="5" t="s">
        <v>296</v>
      </c>
      <c r="CL116" s="5" t="s">
        <v>281</v>
      </c>
      <c r="CM116" s="5" t="s">
        <v>281</v>
      </c>
      <c r="CN116" s="5" t="s">
        <v>281</v>
      </c>
      <c r="CP116" s="5">
        <v>11.5</v>
      </c>
      <c r="CQ116" s="5">
        <v>11.5</v>
      </c>
      <c r="CR116" s="5" t="s">
        <v>1992</v>
      </c>
      <c r="CS116" s="5" t="s">
        <v>281</v>
      </c>
      <c r="CT116" s="5" t="s">
        <v>281</v>
      </c>
      <c r="CU116" s="5" t="s">
        <v>281</v>
      </c>
      <c r="CW116" s="5">
        <v>10</v>
      </c>
      <c r="CX116" s="5">
        <v>10</v>
      </c>
      <c r="CY116" s="5" t="s">
        <v>1993</v>
      </c>
      <c r="CZ116" s="5" t="s">
        <v>281</v>
      </c>
      <c r="DA116" s="5" t="s">
        <v>281</v>
      </c>
      <c r="DB116" s="5" t="s">
        <v>281</v>
      </c>
      <c r="DD116" s="5">
        <v>10</v>
      </c>
      <c r="DE116" s="5">
        <v>10</v>
      </c>
      <c r="DF116" s="5" t="s">
        <v>1993</v>
      </c>
      <c r="DG116" s="5" t="s">
        <v>281</v>
      </c>
      <c r="DH116" s="5" t="s">
        <v>281</v>
      </c>
      <c r="DI116" s="5" t="s">
        <v>281</v>
      </c>
      <c r="DK116" s="5">
        <v>3.5</v>
      </c>
      <c r="DL116" s="5">
        <v>3.5</v>
      </c>
      <c r="DM116" s="5" t="s">
        <v>1841</v>
      </c>
      <c r="DN116" s="5" t="s">
        <v>281</v>
      </c>
      <c r="DO116" s="5" t="s">
        <v>281</v>
      </c>
      <c r="DP116" s="5" t="s">
        <v>281</v>
      </c>
      <c r="DR116" s="5">
        <v>3</v>
      </c>
      <c r="DS116" s="5">
        <v>3</v>
      </c>
      <c r="DT116" s="5" t="s">
        <v>423</v>
      </c>
      <c r="DU116" s="5" t="s">
        <v>281</v>
      </c>
      <c r="DV116" s="5" t="s">
        <v>281</v>
      </c>
      <c r="DW116" s="5" t="s">
        <v>281</v>
      </c>
      <c r="DY116" s="5">
        <v>10</v>
      </c>
      <c r="DZ116" s="5">
        <v>10</v>
      </c>
      <c r="EA116" s="5" t="s">
        <v>421</v>
      </c>
      <c r="EB116" s="5" t="s">
        <v>285</v>
      </c>
      <c r="EC116" s="5" t="s">
        <v>275</v>
      </c>
      <c r="ED116" s="5" t="s">
        <v>275</v>
      </c>
      <c r="EH116" s="5" t="s">
        <v>275</v>
      </c>
      <c r="EI116" s="5" t="s">
        <v>285</v>
      </c>
      <c r="EJ116" s="5" t="s">
        <v>275</v>
      </c>
      <c r="EK116" s="5" t="s">
        <v>275</v>
      </c>
      <c r="EO116" s="5" t="s">
        <v>275</v>
      </c>
      <c r="EP116" s="5" t="s">
        <v>285</v>
      </c>
      <c r="EQ116" s="5" t="s">
        <v>275</v>
      </c>
      <c r="ER116" s="5" t="s">
        <v>275</v>
      </c>
      <c r="EV116" s="5" t="s">
        <v>285</v>
      </c>
      <c r="EW116" s="5" t="s">
        <v>275</v>
      </c>
      <c r="EX116" s="5" t="s">
        <v>275</v>
      </c>
      <c r="FB116" s="5" t="s">
        <v>285</v>
      </c>
      <c r="FC116" s="5" t="s">
        <v>275</v>
      </c>
      <c r="FD116" s="5" t="s">
        <v>275</v>
      </c>
      <c r="FH116" s="5" t="s">
        <v>285</v>
      </c>
      <c r="FI116" s="5" t="s">
        <v>275</v>
      </c>
      <c r="FJ116" s="5" t="s">
        <v>275</v>
      </c>
      <c r="FN116" s="5" t="s">
        <v>285</v>
      </c>
      <c r="FO116" s="5" t="s">
        <v>275</v>
      </c>
      <c r="FP116" s="5" t="s">
        <v>275</v>
      </c>
      <c r="FT116" s="5" t="s">
        <v>281</v>
      </c>
      <c r="FU116" s="5" t="s">
        <v>281</v>
      </c>
      <c r="FV116" s="5" t="s">
        <v>281</v>
      </c>
      <c r="FX116" s="5">
        <v>4</v>
      </c>
      <c r="FY116" s="5">
        <v>4</v>
      </c>
      <c r="FZ116" s="5" t="s">
        <v>1994</v>
      </c>
      <c r="GA116" s="5" t="s">
        <v>281</v>
      </c>
      <c r="GB116" s="5" t="s">
        <v>281</v>
      </c>
      <c r="GC116" s="5" t="s">
        <v>281</v>
      </c>
      <c r="GE116" s="5">
        <v>3</v>
      </c>
      <c r="GF116" s="5">
        <v>3</v>
      </c>
      <c r="GG116" s="5" t="s">
        <v>452</v>
      </c>
      <c r="GH116" s="5" t="s">
        <v>281</v>
      </c>
      <c r="GI116" s="5" t="s">
        <v>281</v>
      </c>
      <c r="GJ116" s="5" t="s">
        <v>281</v>
      </c>
      <c r="GL116" s="5">
        <v>4.5</v>
      </c>
      <c r="GM116" s="5">
        <v>4.5</v>
      </c>
      <c r="GN116" s="5" t="s">
        <v>1995</v>
      </c>
      <c r="GO116" s="5" t="s">
        <v>281</v>
      </c>
      <c r="GP116" s="5" t="s">
        <v>281</v>
      </c>
      <c r="GQ116" s="5" t="s">
        <v>281</v>
      </c>
      <c r="GS116" s="5">
        <v>2.5</v>
      </c>
      <c r="GT116" s="5">
        <v>2.5</v>
      </c>
      <c r="GU116" s="5" t="s">
        <v>1479</v>
      </c>
      <c r="GV116" s="5" t="s">
        <v>281</v>
      </c>
      <c r="GW116" s="5" t="s">
        <v>281</v>
      </c>
      <c r="GX116" s="5" t="s">
        <v>281</v>
      </c>
      <c r="GZ116" s="5">
        <v>3.5</v>
      </c>
      <c r="HA116" s="5">
        <v>3.5</v>
      </c>
      <c r="HB116" s="5" t="s">
        <v>1996</v>
      </c>
      <c r="HC116" s="5" t="s">
        <v>281</v>
      </c>
      <c r="HD116" s="5" t="s">
        <v>281</v>
      </c>
      <c r="HE116" s="5" t="s">
        <v>281</v>
      </c>
      <c r="HG116" s="5">
        <v>2.5</v>
      </c>
      <c r="HH116" s="5">
        <v>2.5</v>
      </c>
      <c r="HI116" s="5" t="s">
        <v>421</v>
      </c>
      <c r="HJ116" s="5" t="s">
        <v>285</v>
      </c>
      <c r="HK116" s="5" t="s">
        <v>275</v>
      </c>
      <c r="HL116" s="5" t="s">
        <v>275</v>
      </c>
      <c r="HP116" s="5" t="s">
        <v>275</v>
      </c>
      <c r="HQ116" s="5" t="s">
        <v>285</v>
      </c>
      <c r="HR116" s="5" t="s">
        <v>275</v>
      </c>
      <c r="HS116" s="5" t="s">
        <v>275</v>
      </c>
      <c r="HW116" s="5" t="s">
        <v>275</v>
      </c>
      <c r="HX116" s="5" t="s">
        <v>1563</v>
      </c>
      <c r="HY116" s="5">
        <v>12352404</v>
      </c>
      <c r="HZ116" s="5" t="s">
        <v>1997</v>
      </c>
      <c r="IA116" s="5" t="s">
        <v>1998</v>
      </c>
      <c r="IB116" s="5">
        <v>84</v>
      </c>
    </row>
    <row r="117" spans="1:236" x14ac:dyDescent="0.25">
      <c r="A117" s="5" t="s">
        <v>1999</v>
      </c>
      <c r="B117" s="5" t="s">
        <v>2000</v>
      </c>
      <c r="C117" s="5" t="s">
        <v>1989</v>
      </c>
      <c r="D117" s="5" t="s">
        <v>276</v>
      </c>
      <c r="E117" s="5" t="s">
        <v>1078</v>
      </c>
      <c r="F117" s="5" t="s">
        <v>1115</v>
      </c>
      <c r="G117" s="5" t="s">
        <v>1116</v>
      </c>
      <c r="H117" s="5" t="s">
        <v>1302</v>
      </c>
      <c r="I117" s="5" t="s">
        <v>1303</v>
      </c>
      <c r="J117" s="5" t="s">
        <v>1303</v>
      </c>
      <c r="K117" s="5" t="s">
        <v>1476</v>
      </c>
      <c r="L117" s="5" t="s">
        <v>280</v>
      </c>
      <c r="M117" s="5" t="s">
        <v>275</v>
      </c>
      <c r="N117" s="5" t="s">
        <v>275</v>
      </c>
      <c r="O117" s="5" t="s">
        <v>275</v>
      </c>
      <c r="S117" s="5" t="s">
        <v>275</v>
      </c>
      <c r="T117" s="5" t="s">
        <v>275</v>
      </c>
      <c r="U117" s="5" t="s">
        <v>275</v>
      </c>
      <c r="V117" s="5" t="s">
        <v>275</v>
      </c>
      <c r="Z117" s="5" t="s">
        <v>275</v>
      </c>
      <c r="AA117" s="5" t="s">
        <v>275</v>
      </c>
      <c r="AB117" s="5" t="s">
        <v>275</v>
      </c>
      <c r="AC117" s="5" t="s">
        <v>275</v>
      </c>
      <c r="AG117" s="5" t="s">
        <v>275</v>
      </c>
      <c r="AH117" s="5" t="s">
        <v>275</v>
      </c>
      <c r="AI117" s="5" t="s">
        <v>275</v>
      </c>
      <c r="AJ117" s="5" t="s">
        <v>275</v>
      </c>
      <c r="AK117" s="5" t="s">
        <v>275</v>
      </c>
      <c r="AN117" s="5" t="s">
        <v>275</v>
      </c>
      <c r="AO117" s="5" t="s">
        <v>275</v>
      </c>
      <c r="AP117" s="5" t="s">
        <v>275</v>
      </c>
      <c r="AQ117" s="5" t="s">
        <v>275</v>
      </c>
      <c r="AU117" s="5" t="s">
        <v>275</v>
      </c>
      <c r="AV117" s="5" t="s">
        <v>275</v>
      </c>
      <c r="AW117" s="5" t="s">
        <v>275</v>
      </c>
      <c r="AX117" s="5" t="s">
        <v>275</v>
      </c>
      <c r="BB117" s="5" t="s">
        <v>275</v>
      </c>
      <c r="BC117" s="5" t="s">
        <v>275</v>
      </c>
      <c r="BD117" s="5" t="s">
        <v>275</v>
      </c>
      <c r="BE117" s="5" t="s">
        <v>275</v>
      </c>
      <c r="BI117" s="5" t="s">
        <v>275</v>
      </c>
      <c r="BJ117" s="5" t="s">
        <v>275</v>
      </c>
      <c r="BK117" s="5" t="s">
        <v>275</v>
      </c>
      <c r="BL117" s="5" t="s">
        <v>275</v>
      </c>
      <c r="BP117" s="5" t="s">
        <v>275</v>
      </c>
      <c r="BQ117" s="5" t="s">
        <v>275</v>
      </c>
      <c r="BR117" s="5" t="s">
        <v>275</v>
      </c>
      <c r="BS117" s="5" t="s">
        <v>275</v>
      </c>
      <c r="BW117" s="5" t="s">
        <v>275</v>
      </c>
      <c r="BX117" s="5" t="s">
        <v>275</v>
      </c>
      <c r="BY117" s="5" t="s">
        <v>275</v>
      </c>
      <c r="BZ117" s="5" t="s">
        <v>275</v>
      </c>
      <c r="CD117" s="5" t="s">
        <v>275</v>
      </c>
      <c r="CE117" s="5" t="s">
        <v>275</v>
      </c>
      <c r="CF117" s="5" t="s">
        <v>275</v>
      </c>
      <c r="CG117" s="5" t="s">
        <v>275</v>
      </c>
      <c r="CK117" s="5" t="s">
        <v>275</v>
      </c>
      <c r="CL117" s="5" t="s">
        <v>275</v>
      </c>
      <c r="CM117" s="5" t="s">
        <v>275</v>
      </c>
      <c r="CN117" s="5" t="s">
        <v>275</v>
      </c>
      <c r="CR117" s="5" t="s">
        <v>275</v>
      </c>
      <c r="CS117" s="5" t="s">
        <v>275</v>
      </c>
      <c r="CT117" s="5" t="s">
        <v>275</v>
      </c>
      <c r="CU117" s="5" t="s">
        <v>275</v>
      </c>
      <c r="CY117" s="5" t="s">
        <v>275</v>
      </c>
      <c r="CZ117" s="5" t="s">
        <v>275</v>
      </c>
      <c r="DA117" s="5" t="s">
        <v>275</v>
      </c>
      <c r="DB117" s="5" t="s">
        <v>275</v>
      </c>
      <c r="DF117" s="5" t="s">
        <v>275</v>
      </c>
      <c r="DG117" s="5" t="s">
        <v>275</v>
      </c>
      <c r="DH117" s="5" t="s">
        <v>275</v>
      </c>
      <c r="DI117" s="5" t="s">
        <v>275</v>
      </c>
      <c r="DM117" s="5" t="s">
        <v>275</v>
      </c>
      <c r="DN117" s="5" t="s">
        <v>275</v>
      </c>
      <c r="DO117" s="5" t="s">
        <v>275</v>
      </c>
      <c r="DP117" s="5" t="s">
        <v>275</v>
      </c>
      <c r="DT117" s="5" t="s">
        <v>275</v>
      </c>
      <c r="DU117" s="5" t="s">
        <v>275</v>
      </c>
      <c r="DV117" s="5" t="s">
        <v>275</v>
      </c>
      <c r="DW117" s="5" t="s">
        <v>275</v>
      </c>
      <c r="EA117" s="5" t="s">
        <v>275</v>
      </c>
      <c r="EB117" s="5" t="s">
        <v>275</v>
      </c>
      <c r="EC117" s="5" t="s">
        <v>275</v>
      </c>
      <c r="ED117" s="5" t="s">
        <v>275</v>
      </c>
      <c r="EH117" s="5" t="s">
        <v>275</v>
      </c>
      <c r="EI117" s="5" t="s">
        <v>275</v>
      </c>
      <c r="EJ117" s="5" t="s">
        <v>275</v>
      </c>
      <c r="EK117" s="5" t="s">
        <v>275</v>
      </c>
      <c r="EO117" s="5" t="s">
        <v>275</v>
      </c>
      <c r="EP117" s="5" t="s">
        <v>275</v>
      </c>
      <c r="EQ117" s="5" t="s">
        <v>275</v>
      </c>
      <c r="ER117" s="5" t="s">
        <v>275</v>
      </c>
      <c r="EV117" s="5" t="s">
        <v>281</v>
      </c>
      <c r="EW117" s="5" t="s">
        <v>281</v>
      </c>
      <c r="EX117" s="5" t="s">
        <v>281</v>
      </c>
      <c r="EZ117" s="5">
        <v>1.75</v>
      </c>
      <c r="FA117" s="5">
        <v>1.75</v>
      </c>
      <c r="FB117" s="5" t="s">
        <v>281</v>
      </c>
      <c r="FC117" s="5" t="s">
        <v>281</v>
      </c>
      <c r="FD117" s="5" t="s">
        <v>281</v>
      </c>
      <c r="FF117" s="5">
        <v>1.75</v>
      </c>
      <c r="FG117" s="5">
        <v>1.75</v>
      </c>
      <c r="FH117" s="5" t="s">
        <v>281</v>
      </c>
      <c r="FI117" s="5" t="s">
        <v>281</v>
      </c>
      <c r="FJ117" s="5" t="s">
        <v>281</v>
      </c>
      <c r="FL117" s="5">
        <v>2.5</v>
      </c>
      <c r="FM117" s="5">
        <v>2.5</v>
      </c>
      <c r="FN117" s="5" t="s">
        <v>281</v>
      </c>
      <c r="FO117" s="5" t="s">
        <v>281</v>
      </c>
      <c r="FP117" s="5" t="s">
        <v>281</v>
      </c>
      <c r="FR117" s="5">
        <v>2</v>
      </c>
      <c r="FS117" s="5">
        <v>2</v>
      </c>
      <c r="FT117" s="5" t="s">
        <v>275</v>
      </c>
      <c r="FU117" s="5" t="s">
        <v>275</v>
      </c>
      <c r="FV117" s="5" t="s">
        <v>275</v>
      </c>
      <c r="FZ117" s="5" t="s">
        <v>275</v>
      </c>
      <c r="GA117" s="5" t="s">
        <v>275</v>
      </c>
      <c r="GB117" s="5" t="s">
        <v>275</v>
      </c>
      <c r="GC117" s="5" t="s">
        <v>275</v>
      </c>
      <c r="GG117" s="5" t="s">
        <v>275</v>
      </c>
      <c r="GH117" s="5" t="s">
        <v>275</v>
      </c>
      <c r="GI117" s="5" t="s">
        <v>275</v>
      </c>
      <c r="GJ117" s="5" t="s">
        <v>275</v>
      </c>
      <c r="GN117" s="5" t="s">
        <v>275</v>
      </c>
      <c r="GO117" s="5" t="s">
        <v>275</v>
      </c>
      <c r="GP117" s="5" t="s">
        <v>275</v>
      </c>
      <c r="GQ117" s="5" t="s">
        <v>275</v>
      </c>
      <c r="GU117" s="5" t="s">
        <v>275</v>
      </c>
      <c r="GV117" s="5" t="s">
        <v>275</v>
      </c>
      <c r="GW117" s="5" t="s">
        <v>275</v>
      </c>
      <c r="GX117" s="5" t="s">
        <v>275</v>
      </c>
      <c r="HB117" s="5" t="s">
        <v>275</v>
      </c>
      <c r="HC117" s="5" t="s">
        <v>275</v>
      </c>
      <c r="HD117" s="5" t="s">
        <v>275</v>
      </c>
      <c r="HE117" s="5" t="s">
        <v>275</v>
      </c>
      <c r="HI117" s="5" t="s">
        <v>275</v>
      </c>
      <c r="HJ117" s="5" t="s">
        <v>275</v>
      </c>
      <c r="HK117" s="5" t="s">
        <v>275</v>
      </c>
      <c r="HL117" s="5" t="s">
        <v>275</v>
      </c>
      <c r="HP117" s="5" t="s">
        <v>275</v>
      </c>
      <c r="HQ117" s="5" t="s">
        <v>275</v>
      </c>
      <c r="HR117" s="5" t="s">
        <v>275</v>
      </c>
      <c r="HS117" s="5" t="s">
        <v>275</v>
      </c>
      <c r="HW117" s="5" t="s">
        <v>275</v>
      </c>
      <c r="HX117" s="5" t="s">
        <v>1563</v>
      </c>
      <c r="HY117" s="5">
        <v>12352456</v>
      </c>
      <c r="HZ117" s="5" t="s">
        <v>2001</v>
      </c>
      <c r="IA117" s="5" t="s">
        <v>2002</v>
      </c>
      <c r="IB117" s="5">
        <v>85</v>
      </c>
    </row>
    <row r="118" spans="1:236" x14ac:dyDescent="0.25">
      <c r="A118" s="5" t="s">
        <v>2003</v>
      </c>
      <c r="B118" s="5" t="s">
        <v>2004</v>
      </c>
      <c r="C118" s="5" t="s">
        <v>1989</v>
      </c>
      <c r="D118" s="5" t="s">
        <v>276</v>
      </c>
      <c r="E118" s="5" t="s">
        <v>1078</v>
      </c>
      <c r="F118" s="5" t="s">
        <v>1115</v>
      </c>
      <c r="G118" s="5" t="s">
        <v>1116</v>
      </c>
      <c r="H118" s="5" t="s">
        <v>1302</v>
      </c>
      <c r="I118" s="5" t="s">
        <v>1303</v>
      </c>
      <c r="J118" s="5" t="s">
        <v>1303</v>
      </c>
      <c r="K118" s="5" t="s">
        <v>1476</v>
      </c>
      <c r="L118" s="5" t="s">
        <v>284</v>
      </c>
      <c r="M118" s="5" t="s">
        <v>275</v>
      </c>
      <c r="N118" s="5" t="s">
        <v>275</v>
      </c>
      <c r="O118" s="5" t="s">
        <v>275</v>
      </c>
      <c r="S118" s="5" t="s">
        <v>275</v>
      </c>
      <c r="T118" s="5" t="s">
        <v>275</v>
      </c>
      <c r="U118" s="5" t="s">
        <v>275</v>
      </c>
      <c r="V118" s="5" t="s">
        <v>275</v>
      </c>
      <c r="Z118" s="5" t="s">
        <v>275</v>
      </c>
      <c r="AA118" s="5" t="s">
        <v>275</v>
      </c>
      <c r="AB118" s="5" t="s">
        <v>275</v>
      </c>
      <c r="AC118" s="5" t="s">
        <v>275</v>
      </c>
      <c r="AG118" s="5" t="s">
        <v>275</v>
      </c>
      <c r="AH118" s="5" t="s">
        <v>275</v>
      </c>
      <c r="AI118" s="5" t="s">
        <v>275</v>
      </c>
      <c r="AJ118" s="5" t="s">
        <v>275</v>
      </c>
      <c r="AK118" s="5" t="s">
        <v>275</v>
      </c>
      <c r="AN118" s="5" t="s">
        <v>275</v>
      </c>
      <c r="AO118" s="5" t="s">
        <v>275</v>
      </c>
      <c r="AP118" s="5" t="s">
        <v>275</v>
      </c>
      <c r="AQ118" s="5" t="s">
        <v>275</v>
      </c>
      <c r="AU118" s="5" t="s">
        <v>275</v>
      </c>
      <c r="AV118" s="5" t="s">
        <v>275</v>
      </c>
      <c r="AW118" s="5" t="s">
        <v>275</v>
      </c>
      <c r="AX118" s="5" t="s">
        <v>275</v>
      </c>
      <c r="BB118" s="5" t="s">
        <v>275</v>
      </c>
      <c r="BC118" s="5" t="s">
        <v>275</v>
      </c>
      <c r="BD118" s="5" t="s">
        <v>275</v>
      </c>
      <c r="BE118" s="5" t="s">
        <v>275</v>
      </c>
      <c r="BI118" s="5" t="s">
        <v>275</v>
      </c>
      <c r="BJ118" s="5" t="s">
        <v>275</v>
      </c>
      <c r="BK118" s="5" t="s">
        <v>275</v>
      </c>
      <c r="BL118" s="5" t="s">
        <v>275</v>
      </c>
      <c r="BP118" s="5" t="s">
        <v>275</v>
      </c>
      <c r="BQ118" s="5" t="s">
        <v>275</v>
      </c>
      <c r="BR118" s="5" t="s">
        <v>275</v>
      </c>
      <c r="BS118" s="5" t="s">
        <v>275</v>
      </c>
      <c r="BW118" s="5" t="s">
        <v>275</v>
      </c>
      <c r="BX118" s="5" t="s">
        <v>275</v>
      </c>
      <c r="BY118" s="5" t="s">
        <v>275</v>
      </c>
      <c r="BZ118" s="5" t="s">
        <v>275</v>
      </c>
      <c r="CD118" s="5" t="s">
        <v>275</v>
      </c>
      <c r="CE118" s="5" t="s">
        <v>275</v>
      </c>
      <c r="CF118" s="5" t="s">
        <v>275</v>
      </c>
      <c r="CG118" s="5" t="s">
        <v>275</v>
      </c>
      <c r="CK118" s="5" t="s">
        <v>275</v>
      </c>
      <c r="CL118" s="5" t="s">
        <v>275</v>
      </c>
      <c r="CM118" s="5" t="s">
        <v>275</v>
      </c>
      <c r="CN118" s="5" t="s">
        <v>275</v>
      </c>
      <c r="CR118" s="5" t="s">
        <v>275</v>
      </c>
      <c r="CS118" s="5" t="s">
        <v>275</v>
      </c>
      <c r="CT118" s="5" t="s">
        <v>275</v>
      </c>
      <c r="CU118" s="5" t="s">
        <v>275</v>
      </c>
      <c r="CY118" s="5" t="s">
        <v>275</v>
      </c>
      <c r="CZ118" s="5" t="s">
        <v>275</v>
      </c>
      <c r="DA118" s="5" t="s">
        <v>275</v>
      </c>
      <c r="DB118" s="5" t="s">
        <v>275</v>
      </c>
      <c r="DF118" s="5" t="s">
        <v>275</v>
      </c>
      <c r="DG118" s="5" t="s">
        <v>275</v>
      </c>
      <c r="DH118" s="5" t="s">
        <v>275</v>
      </c>
      <c r="DI118" s="5" t="s">
        <v>275</v>
      </c>
      <c r="DM118" s="5" t="s">
        <v>275</v>
      </c>
      <c r="DN118" s="5" t="s">
        <v>275</v>
      </c>
      <c r="DO118" s="5" t="s">
        <v>275</v>
      </c>
      <c r="DP118" s="5" t="s">
        <v>275</v>
      </c>
      <c r="DT118" s="5" t="s">
        <v>275</v>
      </c>
      <c r="DU118" s="5" t="s">
        <v>275</v>
      </c>
      <c r="DV118" s="5" t="s">
        <v>275</v>
      </c>
      <c r="DW118" s="5" t="s">
        <v>275</v>
      </c>
      <c r="EA118" s="5" t="s">
        <v>275</v>
      </c>
      <c r="EB118" s="5" t="s">
        <v>281</v>
      </c>
      <c r="EC118" s="5" t="s">
        <v>281</v>
      </c>
      <c r="ED118" s="5" t="s">
        <v>281</v>
      </c>
      <c r="EF118" s="5">
        <v>13</v>
      </c>
      <c r="EG118" s="5">
        <v>13</v>
      </c>
      <c r="EH118" s="5" t="s">
        <v>421</v>
      </c>
      <c r="EI118" s="5" t="s">
        <v>281</v>
      </c>
      <c r="EJ118" s="5" t="s">
        <v>281</v>
      </c>
      <c r="EK118" s="5" t="s">
        <v>281</v>
      </c>
      <c r="EM118" s="5">
        <v>33</v>
      </c>
      <c r="EN118" s="5">
        <v>33</v>
      </c>
      <c r="EO118" s="5" t="s">
        <v>421</v>
      </c>
      <c r="EP118" s="5" t="s">
        <v>275</v>
      </c>
      <c r="EQ118" s="5" t="s">
        <v>275</v>
      </c>
      <c r="ER118" s="5" t="s">
        <v>275</v>
      </c>
      <c r="EV118" s="5" t="s">
        <v>275</v>
      </c>
      <c r="EW118" s="5" t="s">
        <v>275</v>
      </c>
      <c r="EX118" s="5" t="s">
        <v>275</v>
      </c>
      <c r="FB118" s="5" t="s">
        <v>275</v>
      </c>
      <c r="FC118" s="5" t="s">
        <v>275</v>
      </c>
      <c r="FD118" s="5" t="s">
        <v>275</v>
      </c>
      <c r="FH118" s="5" t="s">
        <v>275</v>
      </c>
      <c r="FI118" s="5" t="s">
        <v>275</v>
      </c>
      <c r="FJ118" s="5" t="s">
        <v>275</v>
      </c>
      <c r="FN118" s="5" t="s">
        <v>275</v>
      </c>
      <c r="FO118" s="5" t="s">
        <v>275</v>
      </c>
      <c r="FP118" s="5" t="s">
        <v>275</v>
      </c>
      <c r="FT118" s="5" t="s">
        <v>275</v>
      </c>
      <c r="FU118" s="5" t="s">
        <v>275</v>
      </c>
      <c r="FV118" s="5" t="s">
        <v>275</v>
      </c>
      <c r="FZ118" s="5" t="s">
        <v>275</v>
      </c>
      <c r="GA118" s="5" t="s">
        <v>275</v>
      </c>
      <c r="GB118" s="5" t="s">
        <v>275</v>
      </c>
      <c r="GC118" s="5" t="s">
        <v>275</v>
      </c>
      <c r="GG118" s="5" t="s">
        <v>275</v>
      </c>
      <c r="GH118" s="5" t="s">
        <v>275</v>
      </c>
      <c r="GI118" s="5" t="s">
        <v>275</v>
      </c>
      <c r="GJ118" s="5" t="s">
        <v>275</v>
      </c>
      <c r="GN118" s="5" t="s">
        <v>275</v>
      </c>
      <c r="GO118" s="5" t="s">
        <v>275</v>
      </c>
      <c r="GP118" s="5" t="s">
        <v>275</v>
      </c>
      <c r="GQ118" s="5" t="s">
        <v>275</v>
      </c>
      <c r="GU118" s="5" t="s">
        <v>275</v>
      </c>
      <c r="GV118" s="5" t="s">
        <v>275</v>
      </c>
      <c r="GW118" s="5" t="s">
        <v>275</v>
      </c>
      <c r="GX118" s="5" t="s">
        <v>275</v>
      </c>
      <c r="HB118" s="5" t="s">
        <v>275</v>
      </c>
      <c r="HC118" s="5" t="s">
        <v>275</v>
      </c>
      <c r="HD118" s="5" t="s">
        <v>275</v>
      </c>
      <c r="HE118" s="5" t="s">
        <v>275</v>
      </c>
      <c r="HI118" s="5" t="s">
        <v>275</v>
      </c>
      <c r="HJ118" s="5" t="s">
        <v>275</v>
      </c>
      <c r="HK118" s="5" t="s">
        <v>275</v>
      </c>
      <c r="HL118" s="5" t="s">
        <v>275</v>
      </c>
      <c r="HP118" s="5" t="s">
        <v>275</v>
      </c>
      <c r="HQ118" s="5" t="s">
        <v>275</v>
      </c>
      <c r="HR118" s="5" t="s">
        <v>275</v>
      </c>
      <c r="HS118" s="5" t="s">
        <v>275</v>
      </c>
      <c r="HW118" s="5" t="s">
        <v>275</v>
      </c>
      <c r="HX118" s="5" t="s">
        <v>1563</v>
      </c>
      <c r="HY118" s="5">
        <v>12352619</v>
      </c>
      <c r="HZ118" s="5" t="s">
        <v>2005</v>
      </c>
      <c r="IA118" s="5" t="s">
        <v>2006</v>
      </c>
      <c r="IB118" s="5">
        <v>86</v>
      </c>
    </row>
    <row r="119" spans="1:236" x14ac:dyDescent="0.25">
      <c r="A119" s="5" t="s">
        <v>2007</v>
      </c>
      <c r="B119" s="5" t="s">
        <v>2008</v>
      </c>
      <c r="C119" s="5" t="s">
        <v>1989</v>
      </c>
      <c r="D119" s="5" t="s">
        <v>276</v>
      </c>
      <c r="E119" s="5" t="s">
        <v>1078</v>
      </c>
      <c r="F119" s="5" t="s">
        <v>1115</v>
      </c>
      <c r="G119" s="5" t="s">
        <v>1116</v>
      </c>
      <c r="H119" s="5" t="s">
        <v>1302</v>
      </c>
      <c r="I119" s="5" t="s">
        <v>1303</v>
      </c>
      <c r="J119" s="5" t="s">
        <v>1303</v>
      </c>
      <c r="K119" s="5" t="s">
        <v>1476</v>
      </c>
      <c r="L119" s="5" t="s">
        <v>284</v>
      </c>
      <c r="M119" s="5" t="s">
        <v>275</v>
      </c>
      <c r="N119" s="5" t="s">
        <v>275</v>
      </c>
      <c r="O119" s="5" t="s">
        <v>275</v>
      </c>
      <c r="S119" s="5" t="s">
        <v>275</v>
      </c>
      <c r="T119" s="5" t="s">
        <v>275</v>
      </c>
      <c r="U119" s="5" t="s">
        <v>275</v>
      </c>
      <c r="V119" s="5" t="s">
        <v>275</v>
      </c>
      <c r="Z119" s="5" t="s">
        <v>275</v>
      </c>
      <c r="AA119" s="5" t="s">
        <v>275</v>
      </c>
      <c r="AB119" s="5" t="s">
        <v>275</v>
      </c>
      <c r="AC119" s="5" t="s">
        <v>275</v>
      </c>
      <c r="AG119" s="5" t="s">
        <v>275</v>
      </c>
      <c r="AH119" s="5" t="s">
        <v>275</v>
      </c>
      <c r="AI119" s="5" t="s">
        <v>275</v>
      </c>
      <c r="AJ119" s="5" t="s">
        <v>275</v>
      </c>
      <c r="AK119" s="5" t="s">
        <v>275</v>
      </c>
      <c r="AN119" s="5" t="s">
        <v>275</v>
      </c>
      <c r="AO119" s="5" t="s">
        <v>275</v>
      </c>
      <c r="AP119" s="5" t="s">
        <v>275</v>
      </c>
      <c r="AQ119" s="5" t="s">
        <v>275</v>
      </c>
      <c r="AU119" s="5" t="s">
        <v>275</v>
      </c>
      <c r="AV119" s="5" t="s">
        <v>275</v>
      </c>
      <c r="AW119" s="5" t="s">
        <v>275</v>
      </c>
      <c r="AX119" s="5" t="s">
        <v>275</v>
      </c>
      <c r="BB119" s="5" t="s">
        <v>275</v>
      </c>
      <c r="BC119" s="5" t="s">
        <v>275</v>
      </c>
      <c r="BD119" s="5" t="s">
        <v>275</v>
      </c>
      <c r="BE119" s="5" t="s">
        <v>275</v>
      </c>
      <c r="BI119" s="5" t="s">
        <v>275</v>
      </c>
      <c r="BJ119" s="5" t="s">
        <v>275</v>
      </c>
      <c r="BK119" s="5" t="s">
        <v>275</v>
      </c>
      <c r="BL119" s="5" t="s">
        <v>275</v>
      </c>
      <c r="BP119" s="5" t="s">
        <v>275</v>
      </c>
      <c r="BQ119" s="5" t="s">
        <v>275</v>
      </c>
      <c r="BR119" s="5" t="s">
        <v>275</v>
      </c>
      <c r="BS119" s="5" t="s">
        <v>275</v>
      </c>
      <c r="BW119" s="5" t="s">
        <v>275</v>
      </c>
      <c r="BX119" s="5" t="s">
        <v>275</v>
      </c>
      <c r="BY119" s="5" t="s">
        <v>275</v>
      </c>
      <c r="BZ119" s="5" t="s">
        <v>275</v>
      </c>
      <c r="CD119" s="5" t="s">
        <v>275</v>
      </c>
      <c r="CE119" s="5" t="s">
        <v>275</v>
      </c>
      <c r="CF119" s="5" t="s">
        <v>275</v>
      </c>
      <c r="CG119" s="5" t="s">
        <v>275</v>
      </c>
      <c r="CK119" s="5" t="s">
        <v>275</v>
      </c>
      <c r="CL119" s="5" t="s">
        <v>275</v>
      </c>
      <c r="CM119" s="5" t="s">
        <v>275</v>
      </c>
      <c r="CN119" s="5" t="s">
        <v>275</v>
      </c>
      <c r="CR119" s="5" t="s">
        <v>275</v>
      </c>
      <c r="CS119" s="5" t="s">
        <v>275</v>
      </c>
      <c r="CT119" s="5" t="s">
        <v>275</v>
      </c>
      <c r="CU119" s="5" t="s">
        <v>275</v>
      </c>
      <c r="CY119" s="5" t="s">
        <v>275</v>
      </c>
      <c r="CZ119" s="5" t="s">
        <v>275</v>
      </c>
      <c r="DA119" s="5" t="s">
        <v>275</v>
      </c>
      <c r="DB119" s="5" t="s">
        <v>275</v>
      </c>
      <c r="DF119" s="5" t="s">
        <v>275</v>
      </c>
      <c r="DG119" s="5" t="s">
        <v>275</v>
      </c>
      <c r="DH119" s="5" t="s">
        <v>275</v>
      </c>
      <c r="DI119" s="5" t="s">
        <v>275</v>
      </c>
      <c r="DM119" s="5" t="s">
        <v>275</v>
      </c>
      <c r="DN119" s="5" t="s">
        <v>275</v>
      </c>
      <c r="DO119" s="5" t="s">
        <v>275</v>
      </c>
      <c r="DP119" s="5" t="s">
        <v>275</v>
      </c>
      <c r="DT119" s="5" t="s">
        <v>275</v>
      </c>
      <c r="DU119" s="5" t="s">
        <v>275</v>
      </c>
      <c r="DV119" s="5" t="s">
        <v>275</v>
      </c>
      <c r="DW119" s="5" t="s">
        <v>275</v>
      </c>
      <c r="EA119" s="5" t="s">
        <v>275</v>
      </c>
      <c r="EB119" s="5" t="s">
        <v>281</v>
      </c>
      <c r="EC119" s="5" t="s">
        <v>281</v>
      </c>
      <c r="ED119" s="5" t="s">
        <v>281</v>
      </c>
      <c r="EF119" s="5">
        <v>13</v>
      </c>
      <c r="EG119" s="5">
        <v>13</v>
      </c>
      <c r="EH119" s="5" t="s">
        <v>421</v>
      </c>
      <c r="EI119" s="5" t="s">
        <v>281</v>
      </c>
      <c r="EJ119" s="5" t="s">
        <v>281</v>
      </c>
      <c r="EK119" s="5" t="s">
        <v>281</v>
      </c>
      <c r="EM119" s="5">
        <v>33</v>
      </c>
      <c r="EN119" s="5">
        <v>33</v>
      </c>
      <c r="EO119" s="5" t="s">
        <v>421</v>
      </c>
      <c r="EP119" s="5" t="s">
        <v>275</v>
      </c>
      <c r="EQ119" s="5" t="s">
        <v>275</v>
      </c>
      <c r="ER119" s="5" t="s">
        <v>275</v>
      </c>
      <c r="EV119" s="5" t="s">
        <v>275</v>
      </c>
      <c r="EW119" s="5" t="s">
        <v>275</v>
      </c>
      <c r="EX119" s="5" t="s">
        <v>275</v>
      </c>
      <c r="FB119" s="5" t="s">
        <v>275</v>
      </c>
      <c r="FC119" s="5" t="s">
        <v>275</v>
      </c>
      <c r="FD119" s="5" t="s">
        <v>275</v>
      </c>
      <c r="FH119" s="5" t="s">
        <v>275</v>
      </c>
      <c r="FI119" s="5" t="s">
        <v>275</v>
      </c>
      <c r="FJ119" s="5" t="s">
        <v>275</v>
      </c>
      <c r="FN119" s="5" t="s">
        <v>275</v>
      </c>
      <c r="FO119" s="5" t="s">
        <v>275</v>
      </c>
      <c r="FP119" s="5" t="s">
        <v>275</v>
      </c>
      <c r="FT119" s="5" t="s">
        <v>275</v>
      </c>
      <c r="FU119" s="5" t="s">
        <v>275</v>
      </c>
      <c r="FV119" s="5" t="s">
        <v>275</v>
      </c>
      <c r="FZ119" s="5" t="s">
        <v>275</v>
      </c>
      <c r="GA119" s="5" t="s">
        <v>275</v>
      </c>
      <c r="GB119" s="5" t="s">
        <v>275</v>
      </c>
      <c r="GC119" s="5" t="s">
        <v>275</v>
      </c>
      <c r="GG119" s="5" t="s">
        <v>275</v>
      </c>
      <c r="GH119" s="5" t="s">
        <v>275</v>
      </c>
      <c r="GI119" s="5" t="s">
        <v>275</v>
      </c>
      <c r="GJ119" s="5" t="s">
        <v>275</v>
      </c>
      <c r="GN119" s="5" t="s">
        <v>275</v>
      </c>
      <c r="GO119" s="5" t="s">
        <v>275</v>
      </c>
      <c r="GP119" s="5" t="s">
        <v>275</v>
      </c>
      <c r="GQ119" s="5" t="s">
        <v>275</v>
      </c>
      <c r="GU119" s="5" t="s">
        <v>275</v>
      </c>
      <c r="GV119" s="5" t="s">
        <v>275</v>
      </c>
      <c r="GW119" s="5" t="s">
        <v>275</v>
      </c>
      <c r="GX119" s="5" t="s">
        <v>275</v>
      </c>
      <c r="HB119" s="5" t="s">
        <v>275</v>
      </c>
      <c r="HC119" s="5" t="s">
        <v>275</v>
      </c>
      <c r="HD119" s="5" t="s">
        <v>275</v>
      </c>
      <c r="HE119" s="5" t="s">
        <v>275</v>
      </c>
      <c r="HI119" s="5" t="s">
        <v>275</v>
      </c>
      <c r="HJ119" s="5" t="s">
        <v>275</v>
      </c>
      <c r="HK119" s="5" t="s">
        <v>275</v>
      </c>
      <c r="HL119" s="5" t="s">
        <v>275</v>
      </c>
      <c r="HP119" s="5" t="s">
        <v>275</v>
      </c>
      <c r="HQ119" s="5" t="s">
        <v>275</v>
      </c>
      <c r="HR119" s="5" t="s">
        <v>275</v>
      </c>
      <c r="HS119" s="5" t="s">
        <v>275</v>
      </c>
      <c r="HW119" s="5" t="s">
        <v>275</v>
      </c>
      <c r="HX119" s="5" t="s">
        <v>1563</v>
      </c>
      <c r="HY119" s="5">
        <v>12352754</v>
      </c>
      <c r="HZ119" s="5" t="s">
        <v>2009</v>
      </c>
      <c r="IA119" s="5" t="s">
        <v>2010</v>
      </c>
      <c r="IB119" s="5">
        <v>87</v>
      </c>
    </row>
    <row r="120" spans="1:236" x14ac:dyDescent="0.25">
      <c r="A120" s="5" t="s">
        <v>2011</v>
      </c>
      <c r="B120" s="5" t="s">
        <v>2012</v>
      </c>
      <c r="C120" s="5" t="s">
        <v>1989</v>
      </c>
      <c r="D120" s="5" t="s">
        <v>276</v>
      </c>
      <c r="E120" s="5" t="s">
        <v>1078</v>
      </c>
      <c r="F120" s="5" t="s">
        <v>1115</v>
      </c>
      <c r="G120" s="5" t="s">
        <v>1116</v>
      </c>
      <c r="H120" s="5" t="s">
        <v>1302</v>
      </c>
      <c r="I120" s="5" t="s">
        <v>1303</v>
      </c>
      <c r="J120" s="5" t="s">
        <v>1303</v>
      </c>
      <c r="K120" s="5" t="s">
        <v>1481</v>
      </c>
      <c r="L120" s="5" t="s">
        <v>288</v>
      </c>
      <c r="M120" s="5" t="s">
        <v>281</v>
      </c>
      <c r="N120" s="5" t="s">
        <v>281</v>
      </c>
      <c r="O120" s="5" t="s">
        <v>281</v>
      </c>
      <c r="Q120" s="5">
        <v>1</v>
      </c>
      <c r="R120" s="5">
        <v>1</v>
      </c>
      <c r="S120" s="5" t="s">
        <v>421</v>
      </c>
      <c r="T120" s="5" t="s">
        <v>281</v>
      </c>
      <c r="U120" s="5" t="s">
        <v>281</v>
      </c>
      <c r="V120" s="5" t="s">
        <v>281</v>
      </c>
      <c r="X120" s="5">
        <v>3.75</v>
      </c>
      <c r="Y120" s="5">
        <v>3.75</v>
      </c>
      <c r="Z120" s="5" t="s">
        <v>421</v>
      </c>
      <c r="AA120" s="5" t="s">
        <v>281</v>
      </c>
      <c r="AB120" s="5" t="s">
        <v>281</v>
      </c>
      <c r="AC120" s="5" t="s">
        <v>281</v>
      </c>
      <c r="AE120" s="5">
        <v>1.5</v>
      </c>
      <c r="AF120" s="5">
        <v>1.5</v>
      </c>
      <c r="AG120" s="5" t="s">
        <v>421</v>
      </c>
      <c r="AH120" s="5" t="s">
        <v>281</v>
      </c>
      <c r="AI120" s="5" t="s">
        <v>281</v>
      </c>
      <c r="AJ120" s="5" t="s">
        <v>281</v>
      </c>
      <c r="AK120" s="5" t="s">
        <v>275</v>
      </c>
      <c r="AL120" s="5">
        <v>3.75</v>
      </c>
      <c r="AM120" s="5">
        <v>3.75</v>
      </c>
      <c r="AN120" s="5" t="s">
        <v>1445</v>
      </c>
      <c r="AO120" s="5" t="s">
        <v>281</v>
      </c>
      <c r="AP120" s="5" t="s">
        <v>281</v>
      </c>
      <c r="AQ120" s="5" t="s">
        <v>281</v>
      </c>
      <c r="AS120" s="5">
        <v>3</v>
      </c>
      <c r="AT120" s="5">
        <v>3</v>
      </c>
      <c r="AU120" s="5" t="s">
        <v>403</v>
      </c>
      <c r="AV120" s="5" t="s">
        <v>281</v>
      </c>
      <c r="AW120" s="5" t="s">
        <v>281</v>
      </c>
      <c r="AX120" s="5" t="s">
        <v>281</v>
      </c>
      <c r="AZ120" s="5">
        <v>3.5</v>
      </c>
      <c r="BA120" s="5">
        <v>3.5</v>
      </c>
      <c r="BB120" s="5" t="s">
        <v>392</v>
      </c>
      <c r="BC120" s="5" t="s">
        <v>281</v>
      </c>
      <c r="BD120" s="5" t="s">
        <v>281</v>
      </c>
      <c r="BE120" s="5" t="s">
        <v>281</v>
      </c>
      <c r="BG120" s="5">
        <v>1</v>
      </c>
      <c r="BH120" s="5">
        <v>1</v>
      </c>
      <c r="BI120" s="5" t="s">
        <v>1991</v>
      </c>
      <c r="BJ120" s="5" t="s">
        <v>281</v>
      </c>
      <c r="BK120" s="5" t="s">
        <v>281</v>
      </c>
      <c r="BL120" s="5" t="s">
        <v>281</v>
      </c>
      <c r="BN120" s="5">
        <v>2.5</v>
      </c>
      <c r="BO120" s="5">
        <v>2.5</v>
      </c>
      <c r="BP120" s="5" t="s">
        <v>1884</v>
      </c>
      <c r="BQ120" s="5" t="s">
        <v>281</v>
      </c>
      <c r="BR120" s="5" t="s">
        <v>281</v>
      </c>
      <c r="BS120" s="5" t="s">
        <v>281</v>
      </c>
      <c r="BU120" s="5">
        <v>2.5</v>
      </c>
      <c r="BV120" s="5">
        <v>2.5</v>
      </c>
      <c r="BW120" s="5" t="s">
        <v>1884</v>
      </c>
      <c r="BX120" s="5" t="s">
        <v>281</v>
      </c>
      <c r="BY120" s="5" t="s">
        <v>281</v>
      </c>
      <c r="BZ120" s="5" t="s">
        <v>281</v>
      </c>
      <c r="CB120" s="5">
        <v>4</v>
      </c>
      <c r="CC120" s="5">
        <v>4</v>
      </c>
      <c r="CD120" s="5" t="s">
        <v>2013</v>
      </c>
      <c r="CE120" s="5" t="s">
        <v>281</v>
      </c>
      <c r="CF120" s="5" t="s">
        <v>281</v>
      </c>
      <c r="CG120" s="5" t="s">
        <v>281</v>
      </c>
      <c r="CI120" s="5">
        <v>4.5</v>
      </c>
      <c r="CJ120" s="5">
        <v>4.5</v>
      </c>
      <c r="CK120" s="5" t="s">
        <v>296</v>
      </c>
      <c r="CL120" s="5" t="s">
        <v>281</v>
      </c>
      <c r="CM120" s="5" t="s">
        <v>281</v>
      </c>
      <c r="CN120" s="5" t="s">
        <v>281</v>
      </c>
      <c r="CP120" s="5">
        <v>11</v>
      </c>
      <c r="CQ120" s="5">
        <v>11</v>
      </c>
      <c r="CR120" s="5" t="s">
        <v>1992</v>
      </c>
      <c r="CS120" s="5" t="s">
        <v>281</v>
      </c>
      <c r="CT120" s="5" t="s">
        <v>281</v>
      </c>
      <c r="CU120" s="5" t="s">
        <v>281</v>
      </c>
      <c r="CW120" s="5">
        <v>10</v>
      </c>
      <c r="CX120" s="5">
        <v>10</v>
      </c>
      <c r="CY120" s="5" t="s">
        <v>1993</v>
      </c>
      <c r="CZ120" s="5" t="s">
        <v>281</v>
      </c>
      <c r="DA120" s="5" t="s">
        <v>281</v>
      </c>
      <c r="DB120" s="5" t="s">
        <v>281</v>
      </c>
      <c r="DD120" s="5">
        <v>10</v>
      </c>
      <c r="DE120" s="5">
        <v>10</v>
      </c>
      <c r="DF120" s="5" t="s">
        <v>1993</v>
      </c>
      <c r="DG120" s="5" t="s">
        <v>281</v>
      </c>
      <c r="DH120" s="5" t="s">
        <v>281</v>
      </c>
      <c r="DI120" s="5" t="s">
        <v>281</v>
      </c>
      <c r="DK120" s="5">
        <v>3.5</v>
      </c>
      <c r="DL120" s="5">
        <v>3.5</v>
      </c>
      <c r="DM120" s="5" t="s">
        <v>1841</v>
      </c>
      <c r="DN120" s="5" t="s">
        <v>281</v>
      </c>
      <c r="DO120" s="5" t="s">
        <v>281</v>
      </c>
      <c r="DP120" s="5" t="s">
        <v>281</v>
      </c>
      <c r="DR120" s="5">
        <v>3</v>
      </c>
      <c r="DS120" s="5">
        <v>3</v>
      </c>
      <c r="DT120" s="5" t="s">
        <v>423</v>
      </c>
      <c r="DU120" s="5" t="s">
        <v>281</v>
      </c>
      <c r="DV120" s="5" t="s">
        <v>281</v>
      </c>
      <c r="DW120" s="5" t="s">
        <v>281</v>
      </c>
      <c r="DY120" s="5">
        <v>10</v>
      </c>
      <c r="DZ120" s="5">
        <v>10</v>
      </c>
      <c r="EA120" s="5" t="s">
        <v>421</v>
      </c>
      <c r="EB120" s="5" t="s">
        <v>285</v>
      </c>
      <c r="EC120" s="5" t="s">
        <v>275</v>
      </c>
      <c r="ED120" s="5" t="s">
        <v>275</v>
      </c>
      <c r="EH120" s="5" t="s">
        <v>275</v>
      </c>
      <c r="EI120" s="5" t="s">
        <v>285</v>
      </c>
      <c r="EJ120" s="5" t="s">
        <v>275</v>
      </c>
      <c r="EK120" s="5" t="s">
        <v>275</v>
      </c>
      <c r="EO120" s="5" t="s">
        <v>275</v>
      </c>
      <c r="EP120" s="5" t="s">
        <v>281</v>
      </c>
      <c r="EQ120" s="5" t="s">
        <v>281</v>
      </c>
      <c r="ER120" s="5" t="s">
        <v>281</v>
      </c>
      <c r="ET120" s="5">
        <v>1</v>
      </c>
      <c r="EU120" s="5">
        <v>1</v>
      </c>
      <c r="EV120" s="5" t="s">
        <v>285</v>
      </c>
      <c r="EW120" s="5" t="s">
        <v>275</v>
      </c>
      <c r="EX120" s="5" t="s">
        <v>275</v>
      </c>
      <c r="FB120" s="5" t="s">
        <v>285</v>
      </c>
      <c r="FC120" s="5" t="s">
        <v>275</v>
      </c>
      <c r="FD120" s="5" t="s">
        <v>275</v>
      </c>
      <c r="FH120" s="5" t="s">
        <v>285</v>
      </c>
      <c r="FI120" s="5" t="s">
        <v>275</v>
      </c>
      <c r="FJ120" s="5" t="s">
        <v>275</v>
      </c>
      <c r="FN120" s="5" t="s">
        <v>285</v>
      </c>
      <c r="FO120" s="5" t="s">
        <v>275</v>
      </c>
      <c r="FP120" s="5" t="s">
        <v>275</v>
      </c>
      <c r="FT120" s="5" t="s">
        <v>281</v>
      </c>
      <c r="FU120" s="5" t="s">
        <v>281</v>
      </c>
      <c r="FV120" s="5" t="s">
        <v>281</v>
      </c>
      <c r="FX120" s="5">
        <v>2</v>
      </c>
      <c r="FY120" s="5">
        <v>2</v>
      </c>
      <c r="FZ120" s="5" t="s">
        <v>1994</v>
      </c>
      <c r="GA120" s="5" t="s">
        <v>281</v>
      </c>
      <c r="GB120" s="5" t="s">
        <v>281</v>
      </c>
      <c r="GC120" s="5" t="s">
        <v>281</v>
      </c>
      <c r="GE120" s="5">
        <v>3</v>
      </c>
      <c r="GF120" s="5">
        <v>3</v>
      </c>
      <c r="GG120" s="5" t="s">
        <v>1841</v>
      </c>
      <c r="GH120" s="5" t="s">
        <v>281</v>
      </c>
      <c r="GI120" s="5" t="s">
        <v>281</v>
      </c>
      <c r="GJ120" s="5" t="s">
        <v>281</v>
      </c>
      <c r="GL120" s="5">
        <v>6</v>
      </c>
      <c r="GM120" s="5">
        <v>6</v>
      </c>
      <c r="GN120" s="5" t="s">
        <v>1542</v>
      </c>
      <c r="GO120" s="5" t="s">
        <v>281</v>
      </c>
      <c r="GP120" s="5" t="s">
        <v>281</v>
      </c>
      <c r="GQ120" s="5" t="s">
        <v>281</v>
      </c>
      <c r="GS120" s="5">
        <v>2.5</v>
      </c>
      <c r="GT120" s="5">
        <v>2.5</v>
      </c>
      <c r="GU120" s="5" t="s">
        <v>1479</v>
      </c>
      <c r="GV120" s="5" t="s">
        <v>281</v>
      </c>
      <c r="GW120" s="5" t="s">
        <v>281</v>
      </c>
      <c r="GX120" s="5" t="s">
        <v>281</v>
      </c>
      <c r="GZ120" s="5">
        <v>3.5</v>
      </c>
      <c r="HA120" s="5">
        <v>3.5</v>
      </c>
      <c r="HB120" s="5" t="s">
        <v>1996</v>
      </c>
      <c r="HC120" s="5" t="s">
        <v>281</v>
      </c>
      <c r="HD120" s="5" t="s">
        <v>281</v>
      </c>
      <c r="HE120" s="5" t="s">
        <v>281</v>
      </c>
      <c r="HG120" s="5">
        <v>2</v>
      </c>
      <c r="HH120" s="5">
        <v>2</v>
      </c>
      <c r="HI120" s="5" t="s">
        <v>421</v>
      </c>
      <c r="HJ120" s="5" t="s">
        <v>285</v>
      </c>
      <c r="HK120" s="5" t="s">
        <v>275</v>
      </c>
      <c r="HL120" s="5" t="s">
        <v>275</v>
      </c>
      <c r="HP120" s="5" t="s">
        <v>275</v>
      </c>
      <c r="HQ120" s="5" t="s">
        <v>281</v>
      </c>
      <c r="HR120" s="5" t="s">
        <v>281</v>
      </c>
      <c r="HS120" s="5" t="s">
        <v>281</v>
      </c>
      <c r="HU120" s="5">
        <v>17</v>
      </c>
      <c r="HV120" s="5">
        <v>17</v>
      </c>
      <c r="HW120" s="5" t="s">
        <v>2014</v>
      </c>
      <c r="HX120" s="5" t="s">
        <v>1563</v>
      </c>
      <c r="HY120" s="5">
        <v>12353199</v>
      </c>
      <c r="HZ120" s="5" t="s">
        <v>2015</v>
      </c>
      <c r="IA120" s="5" t="s">
        <v>2016</v>
      </c>
      <c r="IB120" s="5">
        <v>88</v>
      </c>
    </row>
    <row r="121" spans="1:236" x14ac:dyDescent="0.25">
      <c r="A121" s="5" t="s">
        <v>2017</v>
      </c>
      <c r="B121" s="5" t="s">
        <v>2018</v>
      </c>
      <c r="C121" s="5" t="s">
        <v>1989</v>
      </c>
      <c r="D121" s="5" t="s">
        <v>276</v>
      </c>
      <c r="E121" s="5" t="s">
        <v>1078</v>
      </c>
      <c r="F121" s="5" t="s">
        <v>1115</v>
      </c>
      <c r="G121" s="5" t="s">
        <v>1116</v>
      </c>
      <c r="H121" s="5" t="s">
        <v>1302</v>
      </c>
      <c r="I121" s="5" t="s">
        <v>1303</v>
      </c>
      <c r="J121" s="5" t="s">
        <v>1303</v>
      </c>
      <c r="K121" s="5" t="s">
        <v>1481</v>
      </c>
      <c r="L121" s="5" t="s">
        <v>304</v>
      </c>
      <c r="M121" s="5" t="s">
        <v>275</v>
      </c>
      <c r="N121" s="5" t="s">
        <v>275</v>
      </c>
      <c r="O121" s="5" t="s">
        <v>275</v>
      </c>
      <c r="S121" s="5" t="s">
        <v>275</v>
      </c>
      <c r="T121" s="5" t="s">
        <v>275</v>
      </c>
      <c r="U121" s="5" t="s">
        <v>275</v>
      </c>
      <c r="V121" s="5" t="s">
        <v>275</v>
      </c>
      <c r="Z121" s="5" t="s">
        <v>275</v>
      </c>
      <c r="AA121" s="5" t="s">
        <v>285</v>
      </c>
      <c r="AB121" s="5" t="s">
        <v>275</v>
      </c>
      <c r="AC121" s="5" t="s">
        <v>275</v>
      </c>
      <c r="AG121" s="5" t="s">
        <v>275</v>
      </c>
      <c r="AH121" s="5" t="s">
        <v>275</v>
      </c>
      <c r="AI121" s="5" t="s">
        <v>275</v>
      </c>
      <c r="AJ121" s="5" t="s">
        <v>275</v>
      </c>
      <c r="AK121" s="5" t="s">
        <v>275</v>
      </c>
      <c r="AN121" s="5" t="s">
        <v>275</v>
      </c>
      <c r="AO121" s="5" t="s">
        <v>275</v>
      </c>
      <c r="AP121" s="5" t="s">
        <v>275</v>
      </c>
      <c r="AQ121" s="5" t="s">
        <v>275</v>
      </c>
      <c r="AU121" s="5" t="s">
        <v>275</v>
      </c>
      <c r="AV121" s="5" t="s">
        <v>275</v>
      </c>
      <c r="AW121" s="5" t="s">
        <v>275</v>
      </c>
      <c r="AX121" s="5" t="s">
        <v>275</v>
      </c>
      <c r="BB121" s="5" t="s">
        <v>275</v>
      </c>
      <c r="BC121" s="5" t="s">
        <v>275</v>
      </c>
      <c r="BD121" s="5" t="s">
        <v>275</v>
      </c>
      <c r="BE121" s="5" t="s">
        <v>275</v>
      </c>
      <c r="BI121" s="5" t="s">
        <v>275</v>
      </c>
      <c r="BJ121" s="5" t="s">
        <v>275</v>
      </c>
      <c r="BK121" s="5" t="s">
        <v>275</v>
      </c>
      <c r="BL121" s="5" t="s">
        <v>275</v>
      </c>
      <c r="BP121" s="5" t="s">
        <v>275</v>
      </c>
      <c r="BQ121" s="5" t="s">
        <v>275</v>
      </c>
      <c r="BR121" s="5" t="s">
        <v>275</v>
      </c>
      <c r="BS121" s="5" t="s">
        <v>275</v>
      </c>
      <c r="BW121" s="5" t="s">
        <v>275</v>
      </c>
      <c r="BX121" s="5" t="s">
        <v>275</v>
      </c>
      <c r="BY121" s="5" t="s">
        <v>275</v>
      </c>
      <c r="BZ121" s="5" t="s">
        <v>275</v>
      </c>
      <c r="CD121" s="5" t="s">
        <v>275</v>
      </c>
      <c r="CE121" s="5" t="s">
        <v>275</v>
      </c>
      <c r="CF121" s="5" t="s">
        <v>275</v>
      </c>
      <c r="CG121" s="5" t="s">
        <v>275</v>
      </c>
      <c r="CK121" s="5" t="s">
        <v>275</v>
      </c>
      <c r="CL121" s="5" t="s">
        <v>275</v>
      </c>
      <c r="CM121" s="5" t="s">
        <v>275</v>
      </c>
      <c r="CN121" s="5" t="s">
        <v>275</v>
      </c>
      <c r="CR121" s="5" t="s">
        <v>275</v>
      </c>
      <c r="CS121" s="5" t="s">
        <v>275</v>
      </c>
      <c r="CT121" s="5" t="s">
        <v>275</v>
      </c>
      <c r="CU121" s="5" t="s">
        <v>275</v>
      </c>
      <c r="CY121" s="5" t="s">
        <v>275</v>
      </c>
      <c r="CZ121" s="5" t="s">
        <v>275</v>
      </c>
      <c r="DA121" s="5" t="s">
        <v>275</v>
      </c>
      <c r="DB121" s="5" t="s">
        <v>275</v>
      </c>
      <c r="DF121" s="5" t="s">
        <v>275</v>
      </c>
      <c r="DG121" s="5" t="s">
        <v>275</v>
      </c>
      <c r="DH121" s="5" t="s">
        <v>275</v>
      </c>
      <c r="DI121" s="5" t="s">
        <v>275</v>
      </c>
      <c r="DM121" s="5" t="s">
        <v>275</v>
      </c>
      <c r="DN121" s="5" t="s">
        <v>275</v>
      </c>
      <c r="DO121" s="5" t="s">
        <v>275</v>
      </c>
      <c r="DP121" s="5" t="s">
        <v>275</v>
      </c>
      <c r="DT121" s="5" t="s">
        <v>275</v>
      </c>
      <c r="DU121" s="5" t="s">
        <v>275</v>
      </c>
      <c r="DV121" s="5" t="s">
        <v>275</v>
      </c>
      <c r="DW121" s="5" t="s">
        <v>275</v>
      </c>
      <c r="EA121" s="5" t="s">
        <v>275</v>
      </c>
      <c r="EB121" s="5" t="s">
        <v>275</v>
      </c>
      <c r="EC121" s="5" t="s">
        <v>275</v>
      </c>
      <c r="ED121" s="5" t="s">
        <v>275</v>
      </c>
      <c r="EH121" s="5" t="s">
        <v>275</v>
      </c>
      <c r="EI121" s="5" t="s">
        <v>275</v>
      </c>
      <c r="EJ121" s="5" t="s">
        <v>275</v>
      </c>
      <c r="EK121" s="5" t="s">
        <v>275</v>
      </c>
      <c r="EO121" s="5" t="s">
        <v>275</v>
      </c>
      <c r="EP121" s="5" t="s">
        <v>281</v>
      </c>
      <c r="EQ121" s="5" t="s">
        <v>281</v>
      </c>
      <c r="ER121" s="5" t="s">
        <v>281</v>
      </c>
      <c r="ET121" s="5">
        <v>1</v>
      </c>
      <c r="EU121" s="5">
        <v>1</v>
      </c>
      <c r="EV121" s="5" t="s">
        <v>275</v>
      </c>
      <c r="EW121" s="5" t="s">
        <v>275</v>
      </c>
      <c r="EX121" s="5" t="s">
        <v>275</v>
      </c>
      <c r="FB121" s="5" t="s">
        <v>275</v>
      </c>
      <c r="FC121" s="5" t="s">
        <v>275</v>
      </c>
      <c r="FD121" s="5" t="s">
        <v>275</v>
      </c>
      <c r="FH121" s="5" t="s">
        <v>275</v>
      </c>
      <c r="FI121" s="5" t="s">
        <v>275</v>
      </c>
      <c r="FJ121" s="5" t="s">
        <v>275</v>
      </c>
      <c r="FN121" s="5" t="s">
        <v>275</v>
      </c>
      <c r="FO121" s="5" t="s">
        <v>275</v>
      </c>
      <c r="FP121" s="5" t="s">
        <v>275</v>
      </c>
      <c r="FT121" s="5" t="s">
        <v>275</v>
      </c>
      <c r="FU121" s="5" t="s">
        <v>275</v>
      </c>
      <c r="FV121" s="5" t="s">
        <v>275</v>
      </c>
      <c r="FZ121" s="5" t="s">
        <v>275</v>
      </c>
      <c r="GA121" s="5" t="s">
        <v>275</v>
      </c>
      <c r="GB121" s="5" t="s">
        <v>275</v>
      </c>
      <c r="GC121" s="5" t="s">
        <v>275</v>
      </c>
      <c r="GG121" s="5" t="s">
        <v>275</v>
      </c>
      <c r="GH121" s="5" t="s">
        <v>275</v>
      </c>
      <c r="GI121" s="5" t="s">
        <v>275</v>
      </c>
      <c r="GJ121" s="5" t="s">
        <v>275</v>
      </c>
      <c r="GN121" s="5" t="s">
        <v>275</v>
      </c>
      <c r="GO121" s="5" t="s">
        <v>275</v>
      </c>
      <c r="GP121" s="5" t="s">
        <v>275</v>
      </c>
      <c r="GQ121" s="5" t="s">
        <v>275</v>
      </c>
      <c r="GU121" s="5" t="s">
        <v>275</v>
      </c>
      <c r="GV121" s="5" t="s">
        <v>275</v>
      </c>
      <c r="GW121" s="5" t="s">
        <v>275</v>
      </c>
      <c r="GX121" s="5" t="s">
        <v>275</v>
      </c>
      <c r="HB121" s="5" t="s">
        <v>275</v>
      </c>
      <c r="HC121" s="5" t="s">
        <v>275</v>
      </c>
      <c r="HD121" s="5" t="s">
        <v>275</v>
      </c>
      <c r="HE121" s="5" t="s">
        <v>275</v>
      </c>
      <c r="HI121" s="5" t="s">
        <v>275</v>
      </c>
      <c r="HJ121" s="5" t="s">
        <v>275</v>
      </c>
      <c r="HK121" s="5" t="s">
        <v>275</v>
      </c>
      <c r="HL121" s="5" t="s">
        <v>275</v>
      </c>
      <c r="HP121" s="5" t="s">
        <v>275</v>
      </c>
      <c r="HQ121" s="5" t="s">
        <v>275</v>
      </c>
      <c r="HR121" s="5" t="s">
        <v>275</v>
      </c>
      <c r="HS121" s="5" t="s">
        <v>275</v>
      </c>
      <c r="HW121" s="5" t="s">
        <v>275</v>
      </c>
      <c r="HX121" s="5" t="s">
        <v>1563</v>
      </c>
      <c r="HY121" s="5">
        <v>12353211</v>
      </c>
      <c r="HZ121" s="5" t="s">
        <v>2019</v>
      </c>
      <c r="IA121" s="5" t="s">
        <v>2020</v>
      </c>
      <c r="IB121" s="5">
        <v>89</v>
      </c>
    </row>
    <row r="122" spans="1:236" x14ac:dyDescent="0.25">
      <c r="A122" s="5" t="s">
        <v>2021</v>
      </c>
      <c r="B122" s="5" t="s">
        <v>2022</v>
      </c>
      <c r="C122" s="5" t="s">
        <v>1989</v>
      </c>
      <c r="D122" s="5" t="s">
        <v>276</v>
      </c>
      <c r="E122" s="5" t="s">
        <v>1078</v>
      </c>
      <c r="F122" s="5" t="s">
        <v>1115</v>
      </c>
      <c r="G122" s="5" t="s">
        <v>1116</v>
      </c>
      <c r="H122" s="5" t="s">
        <v>1302</v>
      </c>
      <c r="I122" s="5" t="s">
        <v>1303</v>
      </c>
      <c r="J122" s="5" t="s">
        <v>1303</v>
      </c>
      <c r="K122" s="5" t="s">
        <v>1481</v>
      </c>
      <c r="L122" s="5" t="s">
        <v>304</v>
      </c>
      <c r="M122" s="5" t="s">
        <v>275</v>
      </c>
      <c r="N122" s="5" t="s">
        <v>275</v>
      </c>
      <c r="O122" s="5" t="s">
        <v>275</v>
      </c>
      <c r="S122" s="5" t="s">
        <v>275</v>
      </c>
      <c r="T122" s="5" t="s">
        <v>275</v>
      </c>
      <c r="U122" s="5" t="s">
        <v>275</v>
      </c>
      <c r="V122" s="5" t="s">
        <v>275</v>
      </c>
      <c r="Z122" s="5" t="s">
        <v>275</v>
      </c>
      <c r="AA122" s="5" t="s">
        <v>285</v>
      </c>
      <c r="AB122" s="5" t="s">
        <v>275</v>
      </c>
      <c r="AC122" s="5" t="s">
        <v>275</v>
      </c>
      <c r="AG122" s="5" t="s">
        <v>275</v>
      </c>
      <c r="AH122" s="5" t="s">
        <v>275</v>
      </c>
      <c r="AI122" s="5" t="s">
        <v>275</v>
      </c>
      <c r="AJ122" s="5" t="s">
        <v>275</v>
      </c>
      <c r="AK122" s="5" t="s">
        <v>275</v>
      </c>
      <c r="AN122" s="5" t="s">
        <v>275</v>
      </c>
      <c r="AO122" s="5" t="s">
        <v>275</v>
      </c>
      <c r="AP122" s="5" t="s">
        <v>275</v>
      </c>
      <c r="AQ122" s="5" t="s">
        <v>275</v>
      </c>
      <c r="AU122" s="5" t="s">
        <v>275</v>
      </c>
      <c r="AV122" s="5" t="s">
        <v>275</v>
      </c>
      <c r="AW122" s="5" t="s">
        <v>275</v>
      </c>
      <c r="AX122" s="5" t="s">
        <v>275</v>
      </c>
      <c r="BB122" s="5" t="s">
        <v>275</v>
      </c>
      <c r="BC122" s="5" t="s">
        <v>275</v>
      </c>
      <c r="BD122" s="5" t="s">
        <v>275</v>
      </c>
      <c r="BE122" s="5" t="s">
        <v>275</v>
      </c>
      <c r="BI122" s="5" t="s">
        <v>275</v>
      </c>
      <c r="BJ122" s="5" t="s">
        <v>275</v>
      </c>
      <c r="BK122" s="5" t="s">
        <v>275</v>
      </c>
      <c r="BL122" s="5" t="s">
        <v>275</v>
      </c>
      <c r="BP122" s="5" t="s">
        <v>275</v>
      </c>
      <c r="BQ122" s="5" t="s">
        <v>275</v>
      </c>
      <c r="BR122" s="5" t="s">
        <v>275</v>
      </c>
      <c r="BS122" s="5" t="s">
        <v>275</v>
      </c>
      <c r="BW122" s="5" t="s">
        <v>275</v>
      </c>
      <c r="BX122" s="5" t="s">
        <v>275</v>
      </c>
      <c r="BY122" s="5" t="s">
        <v>275</v>
      </c>
      <c r="BZ122" s="5" t="s">
        <v>275</v>
      </c>
      <c r="CD122" s="5" t="s">
        <v>275</v>
      </c>
      <c r="CE122" s="5" t="s">
        <v>275</v>
      </c>
      <c r="CF122" s="5" t="s">
        <v>275</v>
      </c>
      <c r="CG122" s="5" t="s">
        <v>275</v>
      </c>
      <c r="CK122" s="5" t="s">
        <v>275</v>
      </c>
      <c r="CL122" s="5" t="s">
        <v>275</v>
      </c>
      <c r="CM122" s="5" t="s">
        <v>275</v>
      </c>
      <c r="CN122" s="5" t="s">
        <v>275</v>
      </c>
      <c r="CR122" s="5" t="s">
        <v>275</v>
      </c>
      <c r="CS122" s="5" t="s">
        <v>275</v>
      </c>
      <c r="CT122" s="5" t="s">
        <v>275</v>
      </c>
      <c r="CU122" s="5" t="s">
        <v>275</v>
      </c>
      <c r="CY122" s="5" t="s">
        <v>275</v>
      </c>
      <c r="CZ122" s="5" t="s">
        <v>275</v>
      </c>
      <c r="DA122" s="5" t="s">
        <v>275</v>
      </c>
      <c r="DB122" s="5" t="s">
        <v>275</v>
      </c>
      <c r="DF122" s="5" t="s">
        <v>275</v>
      </c>
      <c r="DG122" s="5" t="s">
        <v>275</v>
      </c>
      <c r="DH122" s="5" t="s">
        <v>275</v>
      </c>
      <c r="DI122" s="5" t="s">
        <v>275</v>
      </c>
      <c r="DM122" s="5" t="s">
        <v>275</v>
      </c>
      <c r="DN122" s="5" t="s">
        <v>275</v>
      </c>
      <c r="DO122" s="5" t="s">
        <v>275</v>
      </c>
      <c r="DP122" s="5" t="s">
        <v>275</v>
      </c>
      <c r="DT122" s="5" t="s">
        <v>275</v>
      </c>
      <c r="DU122" s="5" t="s">
        <v>275</v>
      </c>
      <c r="DV122" s="5" t="s">
        <v>275</v>
      </c>
      <c r="DW122" s="5" t="s">
        <v>275</v>
      </c>
      <c r="EA122" s="5" t="s">
        <v>275</v>
      </c>
      <c r="EB122" s="5" t="s">
        <v>275</v>
      </c>
      <c r="EC122" s="5" t="s">
        <v>275</v>
      </c>
      <c r="ED122" s="5" t="s">
        <v>275</v>
      </c>
      <c r="EH122" s="5" t="s">
        <v>275</v>
      </c>
      <c r="EI122" s="5" t="s">
        <v>275</v>
      </c>
      <c r="EJ122" s="5" t="s">
        <v>275</v>
      </c>
      <c r="EK122" s="5" t="s">
        <v>275</v>
      </c>
      <c r="EO122" s="5" t="s">
        <v>275</v>
      </c>
      <c r="EP122" s="5" t="s">
        <v>281</v>
      </c>
      <c r="EQ122" s="5" t="s">
        <v>281</v>
      </c>
      <c r="ER122" s="5" t="s">
        <v>281</v>
      </c>
      <c r="ET122" s="5">
        <v>1</v>
      </c>
      <c r="EU122" s="5">
        <v>1</v>
      </c>
      <c r="EV122" s="5" t="s">
        <v>275</v>
      </c>
      <c r="EW122" s="5" t="s">
        <v>275</v>
      </c>
      <c r="EX122" s="5" t="s">
        <v>275</v>
      </c>
      <c r="FB122" s="5" t="s">
        <v>275</v>
      </c>
      <c r="FC122" s="5" t="s">
        <v>275</v>
      </c>
      <c r="FD122" s="5" t="s">
        <v>275</v>
      </c>
      <c r="FH122" s="5" t="s">
        <v>275</v>
      </c>
      <c r="FI122" s="5" t="s">
        <v>275</v>
      </c>
      <c r="FJ122" s="5" t="s">
        <v>275</v>
      </c>
      <c r="FN122" s="5" t="s">
        <v>275</v>
      </c>
      <c r="FO122" s="5" t="s">
        <v>275</v>
      </c>
      <c r="FP122" s="5" t="s">
        <v>275</v>
      </c>
      <c r="FT122" s="5" t="s">
        <v>275</v>
      </c>
      <c r="FU122" s="5" t="s">
        <v>275</v>
      </c>
      <c r="FV122" s="5" t="s">
        <v>275</v>
      </c>
      <c r="FZ122" s="5" t="s">
        <v>275</v>
      </c>
      <c r="GA122" s="5" t="s">
        <v>275</v>
      </c>
      <c r="GB122" s="5" t="s">
        <v>275</v>
      </c>
      <c r="GC122" s="5" t="s">
        <v>275</v>
      </c>
      <c r="GG122" s="5" t="s">
        <v>275</v>
      </c>
      <c r="GH122" s="5" t="s">
        <v>275</v>
      </c>
      <c r="GI122" s="5" t="s">
        <v>275</v>
      </c>
      <c r="GJ122" s="5" t="s">
        <v>275</v>
      </c>
      <c r="GN122" s="5" t="s">
        <v>275</v>
      </c>
      <c r="GO122" s="5" t="s">
        <v>275</v>
      </c>
      <c r="GP122" s="5" t="s">
        <v>275</v>
      </c>
      <c r="GQ122" s="5" t="s">
        <v>275</v>
      </c>
      <c r="GU122" s="5" t="s">
        <v>275</v>
      </c>
      <c r="GV122" s="5" t="s">
        <v>275</v>
      </c>
      <c r="GW122" s="5" t="s">
        <v>275</v>
      </c>
      <c r="GX122" s="5" t="s">
        <v>275</v>
      </c>
      <c r="HB122" s="5" t="s">
        <v>275</v>
      </c>
      <c r="HC122" s="5" t="s">
        <v>275</v>
      </c>
      <c r="HD122" s="5" t="s">
        <v>275</v>
      </c>
      <c r="HE122" s="5" t="s">
        <v>275</v>
      </c>
      <c r="HI122" s="5" t="s">
        <v>275</v>
      </c>
      <c r="HJ122" s="5" t="s">
        <v>275</v>
      </c>
      <c r="HK122" s="5" t="s">
        <v>275</v>
      </c>
      <c r="HL122" s="5" t="s">
        <v>275</v>
      </c>
      <c r="HP122" s="5" t="s">
        <v>275</v>
      </c>
      <c r="HQ122" s="5" t="s">
        <v>275</v>
      </c>
      <c r="HR122" s="5" t="s">
        <v>275</v>
      </c>
      <c r="HS122" s="5" t="s">
        <v>275</v>
      </c>
      <c r="HW122" s="5" t="s">
        <v>275</v>
      </c>
      <c r="HX122" s="5" t="s">
        <v>1563</v>
      </c>
      <c r="HY122" s="5">
        <v>12353248</v>
      </c>
      <c r="HZ122" s="5" t="s">
        <v>2023</v>
      </c>
      <c r="IA122" s="5" t="s">
        <v>2024</v>
      </c>
      <c r="IB122" s="5">
        <v>90</v>
      </c>
    </row>
    <row r="123" spans="1:236" x14ac:dyDescent="0.25">
      <c r="A123" s="5" t="s">
        <v>2025</v>
      </c>
      <c r="B123" s="5" t="s">
        <v>2026</v>
      </c>
      <c r="C123" s="5" t="s">
        <v>1989</v>
      </c>
      <c r="D123" s="5" t="s">
        <v>276</v>
      </c>
      <c r="E123" s="5" t="s">
        <v>1078</v>
      </c>
      <c r="F123" s="5" t="s">
        <v>1115</v>
      </c>
      <c r="G123" s="5" t="s">
        <v>1116</v>
      </c>
      <c r="H123" s="5" t="s">
        <v>1302</v>
      </c>
      <c r="I123" s="5" t="s">
        <v>1303</v>
      </c>
      <c r="J123" s="5" t="s">
        <v>1303</v>
      </c>
      <c r="K123" s="5" t="s">
        <v>1481</v>
      </c>
      <c r="L123" s="5" t="s">
        <v>288</v>
      </c>
      <c r="M123" s="5" t="s">
        <v>281</v>
      </c>
      <c r="N123" s="5" t="s">
        <v>281</v>
      </c>
      <c r="O123" s="5" t="s">
        <v>281</v>
      </c>
      <c r="Q123" s="5">
        <v>1.5</v>
      </c>
      <c r="R123" s="5">
        <v>1.5</v>
      </c>
      <c r="S123" s="5" t="s">
        <v>408</v>
      </c>
      <c r="T123" s="5" t="s">
        <v>281</v>
      </c>
      <c r="U123" s="5" t="s">
        <v>281</v>
      </c>
      <c r="V123" s="5" t="s">
        <v>281</v>
      </c>
      <c r="X123" s="5">
        <v>4</v>
      </c>
      <c r="Y123" s="5">
        <v>4</v>
      </c>
      <c r="Z123" s="5" t="s">
        <v>2027</v>
      </c>
      <c r="AA123" s="5" t="s">
        <v>281</v>
      </c>
      <c r="AB123" s="5" t="s">
        <v>281</v>
      </c>
      <c r="AC123" s="5" t="s">
        <v>281</v>
      </c>
      <c r="AE123" s="5">
        <v>1.5</v>
      </c>
      <c r="AF123" s="5">
        <v>1.5</v>
      </c>
      <c r="AG123" s="5" t="s">
        <v>421</v>
      </c>
      <c r="AH123" s="5" t="s">
        <v>281</v>
      </c>
      <c r="AI123" s="5" t="s">
        <v>281</v>
      </c>
      <c r="AJ123" s="5" t="s">
        <v>281</v>
      </c>
      <c r="AK123" s="5" t="s">
        <v>275</v>
      </c>
      <c r="AL123" s="5">
        <v>3.5</v>
      </c>
      <c r="AM123" s="5">
        <v>3.5</v>
      </c>
      <c r="AN123" s="5" t="s">
        <v>1445</v>
      </c>
      <c r="AO123" s="5" t="s">
        <v>281</v>
      </c>
      <c r="AP123" s="5" t="s">
        <v>281</v>
      </c>
      <c r="AQ123" s="5" t="s">
        <v>281</v>
      </c>
      <c r="AS123" s="5">
        <v>3</v>
      </c>
      <c r="AT123" s="5">
        <v>3</v>
      </c>
      <c r="AU123" s="5" t="s">
        <v>2028</v>
      </c>
      <c r="AV123" s="5" t="s">
        <v>281</v>
      </c>
      <c r="AW123" s="5" t="s">
        <v>281</v>
      </c>
      <c r="AX123" s="5" t="s">
        <v>281</v>
      </c>
      <c r="AZ123" s="5">
        <v>3</v>
      </c>
      <c r="BA123" s="5">
        <v>3</v>
      </c>
      <c r="BB123" s="5" t="s">
        <v>2029</v>
      </c>
      <c r="BC123" s="5" t="s">
        <v>281</v>
      </c>
      <c r="BD123" s="5" t="s">
        <v>281</v>
      </c>
      <c r="BE123" s="5" t="s">
        <v>281</v>
      </c>
      <c r="BG123" s="5">
        <v>1</v>
      </c>
      <c r="BH123" s="5">
        <v>1</v>
      </c>
      <c r="BI123" s="5" t="s">
        <v>2030</v>
      </c>
      <c r="BJ123" s="5" t="s">
        <v>281</v>
      </c>
      <c r="BK123" s="5" t="s">
        <v>285</v>
      </c>
      <c r="BL123" s="5" t="s">
        <v>275</v>
      </c>
      <c r="BP123" s="5" t="s">
        <v>275</v>
      </c>
      <c r="BQ123" s="5" t="s">
        <v>285</v>
      </c>
      <c r="BR123" s="5" t="s">
        <v>275</v>
      </c>
      <c r="BS123" s="5" t="s">
        <v>275</v>
      </c>
      <c r="BW123" s="5" t="s">
        <v>275</v>
      </c>
      <c r="BX123" s="5" t="s">
        <v>281</v>
      </c>
      <c r="BY123" s="5" t="s">
        <v>281</v>
      </c>
      <c r="BZ123" s="5" t="s">
        <v>281</v>
      </c>
      <c r="CB123" s="5">
        <v>4</v>
      </c>
      <c r="CC123" s="5">
        <v>4</v>
      </c>
      <c r="CD123" s="5" t="s">
        <v>2013</v>
      </c>
      <c r="CE123" s="5" t="s">
        <v>281</v>
      </c>
      <c r="CF123" s="5" t="s">
        <v>281</v>
      </c>
      <c r="CG123" s="5" t="s">
        <v>281</v>
      </c>
      <c r="CI123" s="5">
        <v>4.5</v>
      </c>
      <c r="CJ123" s="5">
        <v>4.5</v>
      </c>
      <c r="CK123" s="5" t="s">
        <v>296</v>
      </c>
      <c r="CL123" s="5" t="s">
        <v>285</v>
      </c>
      <c r="CM123" s="5" t="s">
        <v>275</v>
      </c>
      <c r="CN123" s="5" t="s">
        <v>275</v>
      </c>
      <c r="CR123" s="5" t="s">
        <v>275</v>
      </c>
      <c r="CS123" s="5" t="s">
        <v>281</v>
      </c>
      <c r="CT123" s="5" t="s">
        <v>281</v>
      </c>
      <c r="CU123" s="5" t="s">
        <v>281</v>
      </c>
      <c r="CW123" s="5">
        <v>11</v>
      </c>
      <c r="CX123" s="5">
        <v>11</v>
      </c>
      <c r="CY123" s="5" t="s">
        <v>1993</v>
      </c>
      <c r="CZ123" s="5" t="s">
        <v>281</v>
      </c>
      <c r="DA123" s="5" t="s">
        <v>281</v>
      </c>
      <c r="DB123" s="5" t="s">
        <v>281</v>
      </c>
      <c r="DD123" s="5">
        <v>11</v>
      </c>
      <c r="DE123" s="5">
        <v>11</v>
      </c>
      <c r="DF123" s="5" t="s">
        <v>1993</v>
      </c>
      <c r="DG123" s="5" t="s">
        <v>281</v>
      </c>
      <c r="DH123" s="5" t="s">
        <v>281</v>
      </c>
      <c r="DI123" s="5" t="s">
        <v>281</v>
      </c>
      <c r="DK123" s="5">
        <v>3.5</v>
      </c>
      <c r="DL123" s="5">
        <v>3.5</v>
      </c>
      <c r="DM123" s="5" t="s">
        <v>2031</v>
      </c>
      <c r="DN123" s="5" t="s">
        <v>281</v>
      </c>
      <c r="DO123" s="5" t="s">
        <v>281</v>
      </c>
      <c r="DP123" s="5" t="s">
        <v>281</v>
      </c>
      <c r="DR123" s="5">
        <v>3</v>
      </c>
      <c r="DS123" s="5">
        <v>3</v>
      </c>
      <c r="DT123" s="5" t="s">
        <v>423</v>
      </c>
      <c r="DU123" s="5" t="s">
        <v>281</v>
      </c>
      <c r="DV123" s="5" t="s">
        <v>285</v>
      </c>
      <c r="DW123" s="5" t="s">
        <v>275</v>
      </c>
      <c r="EA123" s="5" t="s">
        <v>275</v>
      </c>
      <c r="EB123" s="5" t="s">
        <v>285</v>
      </c>
      <c r="EC123" s="5" t="s">
        <v>275</v>
      </c>
      <c r="ED123" s="5" t="s">
        <v>275</v>
      </c>
      <c r="EH123" s="5" t="s">
        <v>275</v>
      </c>
      <c r="EI123" s="5" t="s">
        <v>285</v>
      </c>
      <c r="EJ123" s="5" t="s">
        <v>275</v>
      </c>
      <c r="EK123" s="5" t="s">
        <v>275</v>
      </c>
      <c r="EO123" s="5" t="s">
        <v>275</v>
      </c>
      <c r="EP123" s="5" t="s">
        <v>281</v>
      </c>
      <c r="EQ123" s="5" t="s">
        <v>281</v>
      </c>
      <c r="ER123" s="5" t="s">
        <v>281</v>
      </c>
      <c r="ET123" s="5">
        <v>1</v>
      </c>
      <c r="EU123" s="5">
        <v>1</v>
      </c>
      <c r="EV123" s="5" t="s">
        <v>285</v>
      </c>
      <c r="EW123" s="5" t="s">
        <v>275</v>
      </c>
      <c r="EX123" s="5" t="s">
        <v>275</v>
      </c>
      <c r="FB123" s="5" t="s">
        <v>285</v>
      </c>
      <c r="FC123" s="5" t="s">
        <v>275</v>
      </c>
      <c r="FD123" s="5" t="s">
        <v>275</v>
      </c>
      <c r="FH123" s="5" t="s">
        <v>285</v>
      </c>
      <c r="FI123" s="5" t="s">
        <v>275</v>
      </c>
      <c r="FJ123" s="5" t="s">
        <v>275</v>
      </c>
      <c r="FN123" s="5" t="s">
        <v>285</v>
      </c>
      <c r="FO123" s="5" t="s">
        <v>275</v>
      </c>
      <c r="FP123" s="5" t="s">
        <v>275</v>
      </c>
      <c r="FT123" s="5" t="s">
        <v>281</v>
      </c>
      <c r="FU123" s="5" t="s">
        <v>281</v>
      </c>
      <c r="FV123" s="5" t="s">
        <v>281</v>
      </c>
      <c r="FX123" s="5">
        <v>3</v>
      </c>
      <c r="FY123" s="5">
        <v>3</v>
      </c>
      <c r="FZ123" s="5" t="s">
        <v>2032</v>
      </c>
      <c r="GA123" s="5" t="s">
        <v>281</v>
      </c>
      <c r="GB123" s="5" t="s">
        <v>285</v>
      </c>
      <c r="GC123" s="5" t="s">
        <v>275</v>
      </c>
      <c r="GG123" s="5" t="s">
        <v>275</v>
      </c>
      <c r="GH123" s="5" t="s">
        <v>281</v>
      </c>
      <c r="GI123" s="5" t="s">
        <v>281</v>
      </c>
      <c r="GJ123" s="5" t="s">
        <v>281</v>
      </c>
      <c r="GL123" s="5">
        <v>5</v>
      </c>
      <c r="GM123" s="5">
        <v>5</v>
      </c>
      <c r="GN123" s="5" t="s">
        <v>2033</v>
      </c>
      <c r="GO123" s="5" t="s">
        <v>281</v>
      </c>
      <c r="GP123" s="5" t="s">
        <v>281</v>
      </c>
      <c r="GQ123" s="5" t="s">
        <v>281</v>
      </c>
      <c r="GS123" s="5">
        <v>2.5</v>
      </c>
      <c r="GT123" s="5">
        <v>2.5</v>
      </c>
      <c r="GU123" s="5" t="s">
        <v>421</v>
      </c>
      <c r="GV123" s="5" t="s">
        <v>281</v>
      </c>
      <c r="GW123" s="5" t="s">
        <v>281</v>
      </c>
      <c r="GX123" s="5" t="s">
        <v>281</v>
      </c>
      <c r="GZ123" s="5">
        <v>4.5</v>
      </c>
      <c r="HA123" s="5">
        <v>4.5</v>
      </c>
      <c r="HB123" s="5" t="s">
        <v>2034</v>
      </c>
      <c r="HC123" s="5" t="s">
        <v>281</v>
      </c>
      <c r="HD123" s="5" t="s">
        <v>281</v>
      </c>
      <c r="HE123" s="5" t="s">
        <v>281</v>
      </c>
      <c r="HG123" s="5">
        <v>2.5</v>
      </c>
      <c r="HH123" s="5">
        <v>2.5</v>
      </c>
      <c r="HI123" s="5" t="s">
        <v>421</v>
      </c>
      <c r="HJ123" s="5" t="s">
        <v>285</v>
      </c>
      <c r="HK123" s="5" t="s">
        <v>275</v>
      </c>
      <c r="HL123" s="5" t="s">
        <v>275</v>
      </c>
      <c r="HP123" s="5" t="s">
        <v>275</v>
      </c>
      <c r="HQ123" s="5" t="s">
        <v>281</v>
      </c>
      <c r="HR123" s="5" t="s">
        <v>281</v>
      </c>
      <c r="HS123" s="5" t="s">
        <v>281</v>
      </c>
      <c r="HU123" s="5">
        <v>17</v>
      </c>
      <c r="HV123" s="5">
        <v>17</v>
      </c>
      <c r="HW123" s="5" t="s">
        <v>2035</v>
      </c>
      <c r="HX123" s="5" t="s">
        <v>1563</v>
      </c>
      <c r="HY123" s="5">
        <v>12353257</v>
      </c>
      <c r="HZ123" s="5" t="s">
        <v>2036</v>
      </c>
      <c r="IA123" s="5" t="s">
        <v>2037</v>
      </c>
      <c r="IB123" s="5">
        <v>91</v>
      </c>
    </row>
    <row r="124" spans="1:236" x14ac:dyDescent="0.25">
      <c r="A124" s="5" t="s">
        <v>2053</v>
      </c>
      <c r="B124" s="5" t="s">
        <v>2054</v>
      </c>
      <c r="C124" s="5" t="s">
        <v>1989</v>
      </c>
      <c r="D124" s="5" t="s">
        <v>276</v>
      </c>
      <c r="E124" s="5" t="s">
        <v>1078</v>
      </c>
      <c r="F124" s="5" t="s">
        <v>1115</v>
      </c>
      <c r="G124" s="5" t="s">
        <v>1116</v>
      </c>
      <c r="H124" s="5" t="s">
        <v>1302</v>
      </c>
      <c r="I124" s="5" t="s">
        <v>1303</v>
      </c>
      <c r="J124" s="5" t="s">
        <v>1303</v>
      </c>
      <c r="K124" s="5" t="s">
        <v>1481</v>
      </c>
      <c r="L124" s="5" t="s">
        <v>288</v>
      </c>
      <c r="M124" s="5" t="s">
        <v>281</v>
      </c>
      <c r="N124" s="5" t="s">
        <v>281</v>
      </c>
      <c r="O124" s="5" t="s">
        <v>281</v>
      </c>
      <c r="Q124" s="5">
        <v>1</v>
      </c>
      <c r="R124" s="5">
        <v>1</v>
      </c>
      <c r="S124" s="5" t="s">
        <v>408</v>
      </c>
      <c r="T124" s="5" t="s">
        <v>281</v>
      </c>
      <c r="U124" s="5" t="s">
        <v>281</v>
      </c>
      <c r="V124" s="5" t="s">
        <v>281</v>
      </c>
      <c r="X124" s="5">
        <v>3.75</v>
      </c>
      <c r="Y124" s="5">
        <v>3.75</v>
      </c>
      <c r="Z124" s="5" t="s">
        <v>396</v>
      </c>
      <c r="AA124" s="5" t="s">
        <v>281</v>
      </c>
      <c r="AB124" s="5" t="s">
        <v>281</v>
      </c>
      <c r="AC124" s="5" t="s">
        <v>281</v>
      </c>
      <c r="AE124" s="5">
        <v>2</v>
      </c>
      <c r="AF124" s="5">
        <v>2</v>
      </c>
      <c r="AG124" s="5" t="s">
        <v>421</v>
      </c>
      <c r="AH124" s="5" t="s">
        <v>281</v>
      </c>
      <c r="AI124" s="5" t="s">
        <v>281</v>
      </c>
      <c r="AJ124" s="5" t="s">
        <v>281</v>
      </c>
      <c r="AK124" s="5" t="s">
        <v>275</v>
      </c>
      <c r="AL124" s="5">
        <v>3.25</v>
      </c>
      <c r="AM124" s="5">
        <v>3.25</v>
      </c>
      <c r="AN124" s="5" t="s">
        <v>2055</v>
      </c>
      <c r="AO124" s="5" t="s">
        <v>281</v>
      </c>
      <c r="AP124" s="5" t="s">
        <v>281</v>
      </c>
      <c r="AQ124" s="5" t="s">
        <v>281</v>
      </c>
      <c r="AS124" s="5">
        <v>3</v>
      </c>
      <c r="AT124" s="5">
        <v>3</v>
      </c>
      <c r="AU124" s="5" t="s">
        <v>2056</v>
      </c>
      <c r="AV124" s="5" t="s">
        <v>281</v>
      </c>
      <c r="AW124" s="5" t="s">
        <v>281</v>
      </c>
      <c r="AX124" s="5" t="s">
        <v>281</v>
      </c>
      <c r="AZ124" s="5">
        <v>3.5</v>
      </c>
      <c r="BA124" s="5">
        <v>3.5</v>
      </c>
      <c r="BB124" s="5" t="s">
        <v>392</v>
      </c>
      <c r="BC124" s="5" t="s">
        <v>281</v>
      </c>
      <c r="BD124" s="5" t="s">
        <v>281</v>
      </c>
      <c r="BE124" s="5" t="s">
        <v>281</v>
      </c>
      <c r="BG124" s="5">
        <v>1</v>
      </c>
      <c r="BH124" s="5">
        <v>1</v>
      </c>
      <c r="BI124" s="5" t="s">
        <v>2057</v>
      </c>
      <c r="BJ124" s="5" t="s">
        <v>281</v>
      </c>
      <c r="BK124" s="5" t="s">
        <v>281</v>
      </c>
      <c r="BL124" s="5" t="s">
        <v>281</v>
      </c>
      <c r="BN124" s="5">
        <v>2.5</v>
      </c>
      <c r="BO124" s="5">
        <v>2.5</v>
      </c>
      <c r="BP124" s="5" t="s">
        <v>1538</v>
      </c>
      <c r="BQ124" s="5" t="s">
        <v>281</v>
      </c>
      <c r="BR124" s="5" t="s">
        <v>281</v>
      </c>
      <c r="BS124" s="5" t="s">
        <v>281</v>
      </c>
      <c r="BU124" s="5">
        <v>2.5</v>
      </c>
      <c r="BV124" s="5">
        <v>2.5</v>
      </c>
      <c r="BW124" s="5" t="s">
        <v>1538</v>
      </c>
      <c r="BX124" s="5" t="s">
        <v>281</v>
      </c>
      <c r="BY124" s="5" t="s">
        <v>281</v>
      </c>
      <c r="BZ124" s="5" t="s">
        <v>281</v>
      </c>
      <c r="CB124" s="5">
        <v>4.5</v>
      </c>
      <c r="CC124" s="5">
        <v>4.5</v>
      </c>
      <c r="CD124" s="5" t="s">
        <v>1598</v>
      </c>
      <c r="CE124" s="5" t="s">
        <v>281</v>
      </c>
      <c r="CF124" s="5" t="s">
        <v>281</v>
      </c>
      <c r="CG124" s="5" t="s">
        <v>281</v>
      </c>
      <c r="CI124" s="5">
        <v>4.5</v>
      </c>
      <c r="CJ124" s="5">
        <v>4.5</v>
      </c>
      <c r="CK124" s="5" t="s">
        <v>2058</v>
      </c>
      <c r="CL124" s="5" t="s">
        <v>281</v>
      </c>
      <c r="CM124" s="5" t="s">
        <v>281</v>
      </c>
      <c r="CN124" s="5" t="s">
        <v>281</v>
      </c>
      <c r="CP124" s="5">
        <v>11.5</v>
      </c>
      <c r="CQ124" s="5">
        <v>11.5</v>
      </c>
      <c r="CR124" s="5" t="s">
        <v>1992</v>
      </c>
      <c r="CS124" s="5" t="s">
        <v>281</v>
      </c>
      <c r="CT124" s="5" t="s">
        <v>281</v>
      </c>
      <c r="CU124" s="5" t="s">
        <v>281</v>
      </c>
      <c r="CW124" s="5">
        <v>10</v>
      </c>
      <c r="CX124" s="5">
        <v>10</v>
      </c>
      <c r="CY124" s="5" t="s">
        <v>2059</v>
      </c>
      <c r="CZ124" s="5" t="s">
        <v>281</v>
      </c>
      <c r="DA124" s="5" t="s">
        <v>281</v>
      </c>
      <c r="DB124" s="5" t="s">
        <v>281</v>
      </c>
      <c r="DD124" s="5">
        <v>14</v>
      </c>
      <c r="DE124" s="5">
        <v>14</v>
      </c>
      <c r="DF124" s="5" t="s">
        <v>1598</v>
      </c>
      <c r="DG124" s="5" t="s">
        <v>281</v>
      </c>
      <c r="DH124" s="5" t="s">
        <v>281</v>
      </c>
      <c r="DI124" s="5" t="s">
        <v>281</v>
      </c>
      <c r="DK124" s="5">
        <v>3.5</v>
      </c>
      <c r="DL124" s="5">
        <v>3.5</v>
      </c>
      <c r="DM124" s="5" t="s">
        <v>452</v>
      </c>
      <c r="DN124" s="5" t="s">
        <v>281</v>
      </c>
      <c r="DO124" s="5" t="s">
        <v>281</v>
      </c>
      <c r="DP124" s="5" t="s">
        <v>281</v>
      </c>
      <c r="DR124" s="5">
        <v>3</v>
      </c>
      <c r="DS124" s="5">
        <v>3</v>
      </c>
      <c r="DT124" s="5" t="s">
        <v>1280</v>
      </c>
      <c r="DU124" s="5" t="s">
        <v>281</v>
      </c>
      <c r="DV124" s="5" t="s">
        <v>281</v>
      </c>
      <c r="DW124" s="5" t="s">
        <v>281</v>
      </c>
      <c r="DY124" s="5">
        <v>10</v>
      </c>
      <c r="DZ124" s="5">
        <v>10</v>
      </c>
      <c r="EA124" s="5" t="s">
        <v>421</v>
      </c>
      <c r="EB124" s="5" t="s">
        <v>285</v>
      </c>
      <c r="EC124" s="5" t="s">
        <v>275</v>
      </c>
      <c r="ED124" s="5" t="s">
        <v>275</v>
      </c>
      <c r="EH124" s="5" t="s">
        <v>275</v>
      </c>
      <c r="EI124" s="5" t="s">
        <v>285</v>
      </c>
      <c r="EJ124" s="5" t="s">
        <v>275</v>
      </c>
      <c r="EK124" s="5" t="s">
        <v>275</v>
      </c>
      <c r="EO124" s="5" t="s">
        <v>275</v>
      </c>
      <c r="EP124" s="5" t="s">
        <v>285</v>
      </c>
      <c r="EQ124" s="5" t="s">
        <v>275</v>
      </c>
      <c r="ER124" s="5" t="s">
        <v>275</v>
      </c>
      <c r="EV124" s="5" t="s">
        <v>285</v>
      </c>
      <c r="EW124" s="5" t="s">
        <v>275</v>
      </c>
      <c r="EX124" s="5" t="s">
        <v>275</v>
      </c>
      <c r="FB124" s="5" t="s">
        <v>285</v>
      </c>
      <c r="FC124" s="5" t="s">
        <v>275</v>
      </c>
      <c r="FD124" s="5" t="s">
        <v>275</v>
      </c>
      <c r="FH124" s="5" t="s">
        <v>285</v>
      </c>
      <c r="FI124" s="5" t="s">
        <v>275</v>
      </c>
      <c r="FJ124" s="5" t="s">
        <v>275</v>
      </c>
      <c r="FN124" s="5" t="s">
        <v>285</v>
      </c>
      <c r="FO124" s="5" t="s">
        <v>275</v>
      </c>
      <c r="FP124" s="5" t="s">
        <v>275</v>
      </c>
      <c r="FT124" s="5" t="s">
        <v>281</v>
      </c>
      <c r="FU124" s="5" t="s">
        <v>281</v>
      </c>
      <c r="FV124" s="5" t="s">
        <v>281</v>
      </c>
      <c r="FX124" s="5">
        <v>4</v>
      </c>
      <c r="FY124" s="5">
        <v>4</v>
      </c>
      <c r="FZ124" s="5" t="s">
        <v>1888</v>
      </c>
      <c r="GA124" s="5" t="s">
        <v>281</v>
      </c>
      <c r="GB124" s="5" t="s">
        <v>285</v>
      </c>
      <c r="GC124" s="5" t="s">
        <v>275</v>
      </c>
      <c r="GG124" s="5" t="s">
        <v>275</v>
      </c>
      <c r="GH124" s="5" t="s">
        <v>281</v>
      </c>
      <c r="GI124" s="5" t="s">
        <v>281</v>
      </c>
      <c r="GJ124" s="5" t="s">
        <v>281</v>
      </c>
      <c r="GL124" s="5">
        <v>7</v>
      </c>
      <c r="GM124" s="5">
        <v>7</v>
      </c>
      <c r="GN124" s="5" t="s">
        <v>2060</v>
      </c>
      <c r="GO124" s="5" t="s">
        <v>281</v>
      </c>
      <c r="GP124" s="5" t="s">
        <v>281</v>
      </c>
      <c r="GQ124" s="5" t="s">
        <v>281</v>
      </c>
      <c r="GS124" s="5">
        <v>1</v>
      </c>
      <c r="GT124" s="5">
        <v>1</v>
      </c>
      <c r="GU124" s="5" t="s">
        <v>421</v>
      </c>
      <c r="GV124" s="5" t="s">
        <v>281</v>
      </c>
      <c r="GW124" s="5" t="s">
        <v>281</v>
      </c>
      <c r="GX124" s="5" t="s">
        <v>281</v>
      </c>
      <c r="GZ124" s="5">
        <v>3.5</v>
      </c>
      <c r="HA124" s="5">
        <v>3.5</v>
      </c>
      <c r="HB124" s="5" t="s">
        <v>2061</v>
      </c>
      <c r="HC124" s="5" t="s">
        <v>281</v>
      </c>
      <c r="HD124" s="5" t="s">
        <v>281</v>
      </c>
      <c r="HE124" s="5" t="s">
        <v>281</v>
      </c>
      <c r="HG124" s="5">
        <v>3.5</v>
      </c>
      <c r="HH124" s="5">
        <v>3.5</v>
      </c>
      <c r="HI124" s="5" t="s">
        <v>421</v>
      </c>
      <c r="HJ124" s="5" t="s">
        <v>285</v>
      </c>
      <c r="HK124" s="5" t="s">
        <v>275</v>
      </c>
      <c r="HL124" s="5" t="s">
        <v>275</v>
      </c>
      <c r="HP124" s="5" t="s">
        <v>275</v>
      </c>
      <c r="HQ124" s="5" t="s">
        <v>285</v>
      </c>
      <c r="HR124" s="5" t="s">
        <v>275</v>
      </c>
      <c r="HS124" s="5" t="s">
        <v>275</v>
      </c>
      <c r="HW124" s="5" t="s">
        <v>275</v>
      </c>
      <c r="HX124" s="5" t="s">
        <v>1563</v>
      </c>
      <c r="HY124" s="5">
        <v>12353454</v>
      </c>
      <c r="HZ124" s="5" t="s">
        <v>2062</v>
      </c>
      <c r="IA124" s="5" t="s">
        <v>2063</v>
      </c>
      <c r="IB124" s="5">
        <v>95</v>
      </c>
    </row>
    <row r="125" spans="1:236" x14ac:dyDescent="0.25">
      <c r="A125" s="5" t="s">
        <v>2064</v>
      </c>
      <c r="B125" s="5" t="s">
        <v>2065</v>
      </c>
      <c r="C125" s="5" t="s">
        <v>1989</v>
      </c>
      <c r="D125" s="5" t="s">
        <v>276</v>
      </c>
      <c r="E125" s="5" t="s">
        <v>1078</v>
      </c>
      <c r="F125" s="5" t="s">
        <v>1115</v>
      </c>
      <c r="G125" s="5" t="s">
        <v>1116</v>
      </c>
      <c r="H125" s="5" t="s">
        <v>1302</v>
      </c>
      <c r="I125" s="5" t="s">
        <v>1303</v>
      </c>
      <c r="J125" s="5" t="s">
        <v>1303</v>
      </c>
      <c r="K125" s="5" t="s">
        <v>2066</v>
      </c>
      <c r="L125" s="5" t="s">
        <v>304</v>
      </c>
      <c r="M125" s="5" t="s">
        <v>275</v>
      </c>
      <c r="N125" s="5" t="s">
        <v>275</v>
      </c>
      <c r="O125" s="5" t="s">
        <v>275</v>
      </c>
      <c r="S125" s="5" t="s">
        <v>275</v>
      </c>
      <c r="T125" s="5" t="s">
        <v>275</v>
      </c>
      <c r="U125" s="5" t="s">
        <v>275</v>
      </c>
      <c r="V125" s="5" t="s">
        <v>275</v>
      </c>
      <c r="Z125" s="5" t="s">
        <v>275</v>
      </c>
      <c r="AA125" s="5" t="s">
        <v>285</v>
      </c>
      <c r="AB125" s="5" t="s">
        <v>275</v>
      </c>
      <c r="AC125" s="5" t="s">
        <v>275</v>
      </c>
      <c r="AG125" s="5" t="s">
        <v>275</v>
      </c>
      <c r="AH125" s="5" t="s">
        <v>275</v>
      </c>
      <c r="AI125" s="5" t="s">
        <v>275</v>
      </c>
      <c r="AJ125" s="5" t="s">
        <v>275</v>
      </c>
      <c r="AK125" s="5" t="s">
        <v>275</v>
      </c>
      <c r="AN125" s="5" t="s">
        <v>275</v>
      </c>
      <c r="AO125" s="5" t="s">
        <v>275</v>
      </c>
      <c r="AP125" s="5" t="s">
        <v>275</v>
      </c>
      <c r="AQ125" s="5" t="s">
        <v>275</v>
      </c>
      <c r="AU125" s="5" t="s">
        <v>275</v>
      </c>
      <c r="AV125" s="5" t="s">
        <v>275</v>
      </c>
      <c r="AW125" s="5" t="s">
        <v>275</v>
      </c>
      <c r="AX125" s="5" t="s">
        <v>275</v>
      </c>
      <c r="BB125" s="5" t="s">
        <v>275</v>
      </c>
      <c r="BC125" s="5" t="s">
        <v>275</v>
      </c>
      <c r="BD125" s="5" t="s">
        <v>275</v>
      </c>
      <c r="BE125" s="5" t="s">
        <v>275</v>
      </c>
      <c r="BI125" s="5" t="s">
        <v>275</v>
      </c>
      <c r="BJ125" s="5" t="s">
        <v>275</v>
      </c>
      <c r="BK125" s="5" t="s">
        <v>275</v>
      </c>
      <c r="BL125" s="5" t="s">
        <v>275</v>
      </c>
      <c r="BP125" s="5" t="s">
        <v>275</v>
      </c>
      <c r="BQ125" s="5" t="s">
        <v>275</v>
      </c>
      <c r="BR125" s="5" t="s">
        <v>275</v>
      </c>
      <c r="BS125" s="5" t="s">
        <v>275</v>
      </c>
      <c r="BW125" s="5" t="s">
        <v>275</v>
      </c>
      <c r="BX125" s="5" t="s">
        <v>275</v>
      </c>
      <c r="BY125" s="5" t="s">
        <v>275</v>
      </c>
      <c r="BZ125" s="5" t="s">
        <v>275</v>
      </c>
      <c r="CD125" s="5" t="s">
        <v>275</v>
      </c>
      <c r="CE125" s="5" t="s">
        <v>275</v>
      </c>
      <c r="CF125" s="5" t="s">
        <v>275</v>
      </c>
      <c r="CG125" s="5" t="s">
        <v>275</v>
      </c>
      <c r="CK125" s="5" t="s">
        <v>275</v>
      </c>
      <c r="CL125" s="5" t="s">
        <v>275</v>
      </c>
      <c r="CM125" s="5" t="s">
        <v>275</v>
      </c>
      <c r="CN125" s="5" t="s">
        <v>275</v>
      </c>
      <c r="CR125" s="5" t="s">
        <v>275</v>
      </c>
      <c r="CS125" s="5" t="s">
        <v>275</v>
      </c>
      <c r="CT125" s="5" t="s">
        <v>275</v>
      </c>
      <c r="CU125" s="5" t="s">
        <v>275</v>
      </c>
      <c r="CY125" s="5" t="s">
        <v>275</v>
      </c>
      <c r="CZ125" s="5" t="s">
        <v>275</v>
      </c>
      <c r="DA125" s="5" t="s">
        <v>275</v>
      </c>
      <c r="DB125" s="5" t="s">
        <v>275</v>
      </c>
      <c r="DF125" s="5" t="s">
        <v>275</v>
      </c>
      <c r="DG125" s="5" t="s">
        <v>275</v>
      </c>
      <c r="DH125" s="5" t="s">
        <v>275</v>
      </c>
      <c r="DI125" s="5" t="s">
        <v>275</v>
      </c>
      <c r="DM125" s="5" t="s">
        <v>275</v>
      </c>
      <c r="DN125" s="5" t="s">
        <v>275</v>
      </c>
      <c r="DO125" s="5" t="s">
        <v>275</v>
      </c>
      <c r="DP125" s="5" t="s">
        <v>275</v>
      </c>
      <c r="DT125" s="5" t="s">
        <v>275</v>
      </c>
      <c r="DU125" s="5" t="s">
        <v>275</v>
      </c>
      <c r="DV125" s="5" t="s">
        <v>275</v>
      </c>
      <c r="DW125" s="5" t="s">
        <v>275</v>
      </c>
      <c r="EA125" s="5" t="s">
        <v>275</v>
      </c>
      <c r="EB125" s="5" t="s">
        <v>275</v>
      </c>
      <c r="EC125" s="5" t="s">
        <v>275</v>
      </c>
      <c r="ED125" s="5" t="s">
        <v>275</v>
      </c>
      <c r="EH125" s="5" t="s">
        <v>275</v>
      </c>
      <c r="EI125" s="5" t="s">
        <v>275</v>
      </c>
      <c r="EJ125" s="5" t="s">
        <v>275</v>
      </c>
      <c r="EK125" s="5" t="s">
        <v>275</v>
      </c>
      <c r="EO125" s="5" t="s">
        <v>275</v>
      </c>
      <c r="EP125" s="5" t="s">
        <v>281</v>
      </c>
      <c r="EQ125" s="5" t="s">
        <v>281</v>
      </c>
      <c r="ER125" s="5" t="s">
        <v>281</v>
      </c>
      <c r="ET125" s="5">
        <v>1</v>
      </c>
      <c r="EU125" s="5">
        <v>1</v>
      </c>
      <c r="EV125" s="5" t="s">
        <v>275</v>
      </c>
      <c r="EW125" s="5" t="s">
        <v>275</v>
      </c>
      <c r="EX125" s="5" t="s">
        <v>275</v>
      </c>
      <c r="FB125" s="5" t="s">
        <v>275</v>
      </c>
      <c r="FC125" s="5" t="s">
        <v>275</v>
      </c>
      <c r="FD125" s="5" t="s">
        <v>275</v>
      </c>
      <c r="FH125" s="5" t="s">
        <v>275</v>
      </c>
      <c r="FI125" s="5" t="s">
        <v>275</v>
      </c>
      <c r="FJ125" s="5" t="s">
        <v>275</v>
      </c>
      <c r="FN125" s="5" t="s">
        <v>275</v>
      </c>
      <c r="FO125" s="5" t="s">
        <v>275</v>
      </c>
      <c r="FP125" s="5" t="s">
        <v>275</v>
      </c>
      <c r="FT125" s="5" t="s">
        <v>275</v>
      </c>
      <c r="FU125" s="5" t="s">
        <v>275</v>
      </c>
      <c r="FV125" s="5" t="s">
        <v>275</v>
      </c>
      <c r="FZ125" s="5" t="s">
        <v>275</v>
      </c>
      <c r="GA125" s="5" t="s">
        <v>275</v>
      </c>
      <c r="GB125" s="5" t="s">
        <v>275</v>
      </c>
      <c r="GC125" s="5" t="s">
        <v>275</v>
      </c>
      <c r="GG125" s="5" t="s">
        <v>275</v>
      </c>
      <c r="GH125" s="5" t="s">
        <v>275</v>
      </c>
      <c r="GI125" s="5" t="s">
        <v>275</v>
      </c>
      <c r="GJ125" s="5" t="s">
        <v>275</v>
      </c>
      <c r="GN125" s="5" t="s">
        <v>275</v>
      </c>
      <c r="GO125" s="5" t="s">
        <v>275</v>
      </c>
      <c r="GP125" s="5" t="s">
        <v>275</v>
      </c>
      <c r="GQ125" s="5" t="s">
        <v>275</v>
      </c>
      <c r="GU125" s="5" t="s">
        <v>275</v>
      </c>
      <c r="GV125" s="5" t="s">
        <v>275</v>
      </c>
      <c r="GW125" s="5" t="s">
        <v>275</v>
      </c>
      <c r="GX125" s="5" t="s">
        <v>275</v>
      </c>
      <c r="HB125" s="5" t="s">
        <v>275</v>
      </c>
      <c r="HC125" s="5" t="s">
        <v>275</v>
      </c>
      <c r="HD125" s="5" t="s">
        <v>275</v>
      </c>
      <c r="HE125" s="5" t="s">
        <v>275</v>
      </c>
      <c r="HI125" s="5" t="s">
        <v>275</v>
      </c>
      <c r="HJ125" s="5" t="s">
        <v>275</v>
      </c>
      <c r="HK125" s="5" t="s">
        <v>275</v>
      </c>
      <c r="HL125" s="5" t="s">
        <v>275</v>
      </c>
      <c r="HP125" s="5" t="s">
        <v>275</v>
      </c>
      <c r="HQ125" s="5" t="s">
        <v>275</v>
      </c>
      <c r="HR125" s="5" t="s">
        <v>275</v>
      </c>
      <c r="HS125" s="5" t="s">
        <v>275</v>
      </c>
      <c r="HW125" s="5" t="s">
        <v>275</v>
      </c>
      <c r="HX125" s="5" t="s">
        <v>1563</v>
      </c>
      <c r="HY125" s="5">
        <v>12353493</v>
      </c>
      <c r="HZ125" s="5" t="s">
        <v>2067</v>
      </c>
      <c r="IA125" s="5" t="s">
        <v>2068</v>
      </c>
      <c r="IB125" s="5">
        <v>96</v>
      </c>
    </row>
    <row r="126" spans="1:236" x14ac:dyDescent="0.25">
      <c r="A126" s="5" t="s">
        <v>2069</v>
      </c>
      <c r="B126" s="5" t="s">
        <v>2070</v>
      </c>
      <c r="C126" s="5" t="s">
        <v>1989</v>
      </c>
      <c r="D126" s="5" t="s">
        <v>276</v>
      </c>
      <c r="E126" s="5" t="s">
        <v>1078</v>
      </c>
      <c r="F126" s="5" t="s">
        <v>1115</v>
      </c>
      <c r="G126" s="5" t="s">
        <v>1116</v>
      </c>
      <c r="H126" s="5" t="s">
        <v>1302</v>
      </c>
      <c r="I126" s="5" t="s">
        <v>1303</v>
      </c>
      <c r="J126" s="5" t="s">
        <v>1303</v>
      </c>
      <c r="K126" s="5" t="s">
        <v>2071</v>
      </c>
      <c r="L126" s="5" t="s">
        <v>304</v>
      </c>
      <c r="M126" s="5" t="s">
        <v>275</v>
      </c>
      <c r="N126" s="5" t="s">
        <v>275</v>
      </c>
      <c r="O126" s="5" t="s">
        <v>275</v>
      </c>
      <c r="S126" s="5" t="s">
        <v>275</v>
      </c>
      <c r="T126" s="5" t="s">
        <v>275</v>
      </c>
      <c r="U126" s="5" t="s">
        <v>275</v>
      </c>
      <c r="V126" s="5" t="s">
        <v>275</v>
      </c>
      <c r="Z126" s="5" t="s">
        <v>275</v>
      </c>
      <c r="AA126" s="5" t="s">
        <v>285</v>
      </c>
      <c r="AB126" s="5" t="s">
        <v>275</v>
      </c>
      <c r="AC126" s="5" t="s">
        <v>275</v>
      </c>
      <c r="AG126" s="5" t="s">
        <v>275</v>
      </c>
      <c r="AH126" s="5" t="s">
        <v>275</v>
      </c>
      <c r="AI126" s="5" t="s">
        <v>275</v>
      </c>
      <c r="AJ126" s="5" t="s">
        <v>275</v>
      </c>
      <c r="AK126" s="5" t="s">
        <v>275</v>
      </c>
      <c r="AN126" s="5" t="s">
        <v>275</v>
      </c>
      <c r="AO126" s="5" t="s">
        <v>275</v>
      </c>
      <c r="AP126" s="5" t="s">
        <v>275</v>
      </c>
      <c r="AQ126" s="5" t="s">
        <v>275</v>
      </c>
      <c r="AU126" s="5" t="s">
        <v>275</v>
      </c>
      <c r="AV126" s="5" t="s">
        <v>275</v>
      </c>
      <c r="AW126" s="5" t="s">
        <v>275</v>
      </c>
      <c r="AX126" s="5" t="s">
        <v>275</v>
      </c>
      <c r="BB126" s="5" t="s">
        <v>275</v>
      </c>
      <c r="BC126" s="5" t="s">
        <v>275</v>
      </c>
      <c r="BD126" s="5" t="s">
        <v>275</v>
      </c>
      <c r="BE126" s="5" t="s">
        <v>275</v>
      </c>
      <c r="BI126" s="5" t="s">
        <v>275</v>
      </c>
      <c r="BJ126" s="5" t="s">
        <v>275</v>
      </c>
      <c r="BK126" s="5" t="s">
        <v>275</v>
      </c>
      <c r="BL126" s="5" t="s">
        <v>275</v>
      </c>
      <c r="BP126" s="5" t="s">
        <v>275</v>
      </c>
      <c r="BQ126" s="5" t="s">
        <v>275</v>
      </c>
      <c r="BR126" s="5" t="s">
        <v>275</v>
      </c>
      <c r="BS126" s="5" t="s">
        <v>275</v>
      </c>
      <c r="BW126" s="5" t="s">
        <v>275</v>
      </c>
      <c r="BX126" s="5" t="s">
        <v>275</v>
      </c>
      <c r="BY126" s="5" t="s">
        <v>275</v>
      </c>
      <c r="BZ126" s="5" t="s">
        <v>275</v>
      </c>
      <c r="CD126" s="5" t="s">
        <v>275</v>
      </c>
      <c r="CE126" s="5" t="s">
        <v>275</v>
      </c>
      <c r="CF126" s="5" t="s">
        <v>275</v>
      </c>
      <c r="CG126" s="5" t="s">
        <v>275</v>
      </c>
      <c r="CK126" s="5" t="s">
        <v>275</v>
      </c>
      <c r="CL126" s="5" t="s">
        <v>275</v>
      </c>
      <c r="CM126" s="5" t="s">
        <v>275</v>
      </c>
      <c r="CN126" s="5" t="s">
        <v>275</v>
      </c>
      <c r="CR126" s="5" t="s">
        <v>275</v>
      </c>
      <c r="CS126" s="5" t="s">
        <v>275</v>
      </c>
      <c r="CT126" s="5" t="s">
        <v>275</v>
      </c>
      <c r="CU126" s="5" t="s">
        <v>275</v>
      </c>
      <c r="CY126" s="5" t="s">
        <v>275</v>
      </c>
      <c r="CZ126" s="5" t="s">
        <v>275</v>
      </c>
      <c r="DA126" s="5" t="s">
        <v>275</v>
      </c>
      <c r="DB126" s="5" t="s">
        <v>275</v>
      </c>
      <c r="DF126" s="5" t="s">
        <v>275</v>
      </c>
      <c r="DG126" s="5" t="s">
        <v>275</v>
      </c>
      <c r="DH126" s="5" t="s">
        <v>275</v>
      </c>
      <c r="DI126" s="5" t="s">
        <v>275</v>
      </c>
      <c r="DM126" s="5" t="s">
        <v>275</v>
      </c>
      <c r="DN126" s="5" t="s">
        <v>275</v>
      </c>
      <c r="DO126" s="5" t="s">
        <v>275</v>
      </c>
      <c r="DP126" s="5" t="s">
        <v>275</v>
      </c>
      <c r="DT126" s="5" t="s">
        <v>275</v>
      </c>
      <c r="DU126" s="5" t="s">
        <v>275</v>
      </c>
      <c r="DV126" s="5" t="s">
        <v>275</v>
      </c>
      <c r="DW126" s="5" t="s">
        <v>275</v>
      </c>
      <c r="EA126" s="5" t="s">
        <v>275</v>
      </c>
      <c r="EB126" s="5" t="s">
        <v>275</v>
      </c>
      <c r="EC126" s="5" t="s">
        <v>275</v>
      </c>
      <c r="ED126" s="5" t="s">
        <v>275</v>
      </c>
      <c r="EH126" s="5" t="s">
        <v>275</v>
      </c>
      <c r="EI126" s="5" t="s">
        <v>275</v>
      </c>
      <c r="EJ126" s="5" t="s">
        <v>275</v>
      </c>
      <c r="EK126" s="5" t="s">
        <v>275</v>
      </c>
      <c r="EO126" s="5" t="s">
        <v>275</v>
      </c>
      <c r="EP126" s="5" t="s">
        <v>281</v>
      </c>
      <c r="EQ126" s="5" t="s">
        <v>281</v>
      </c>
      <c r="ER126" s="5" t="s">
        <v>281</v>
      </c>
      <c r="ET126" s="5">
        <v>1</v>
      </c>
      <c r="EU126" s="5">
        <v>1</v>
      </c>
      <c r="EV126" s="5" t="s">
        <v>275</v>
      </c>
      <c r="EW126" s="5" t="s">
        <v>275</v>
      </c>
      <c r="EX126" s="5" t="s">
        <v>275</v>
      </c>
      <c r="FB126" s="5" t="s">
        <v>275</v>
      </c>
      <c r="FC126" s="5" t="s">
        <v>275</v>
      </c>
      <c r="FD126" s="5" t="s">
        <v>275</v>
      </c>
      <c r="FH126" s="5" t="s">
        <v>275</v>
      </c>
      <c r="FI126" s="5" t="s">
        <v>275</v>
      </c>
      <c r="FJ126" s="5" t="s">
        <v>275</v>
      </c>
      <c r="FN126" s="5" t="s">
        <v>275</v>
      </c>
      <c r="FO126" s="5" t="s">
        <v>275</v>
      </c>
      <c r="FP126" s="5" t="s">
        <v>275</v>
      </c>
      <c r="FT126" s="5" t="s">
        <v>275</v>
      </c>
      <c r="FU126" s="5" t="s">
        <v>275</v>
      </c>
      <c r="FV126" s="5" t="s">
        <v>275</v>
      </c>
      <c r="FZ126" s="5" t="s">
        <v>275</v>
      </c>
      <c r="GA126" s="5" t="s">
        <v>275</v>
      </c>
      <c r="GB126" s="5" t="s">
        <v>275</v>
      </c>
      <c r="GC126" s="5" t="s">
        <v>275</v>
      </c>
      <c r="GG126" s="5" t="s">
        <v>275</v>
      </c>
      <c r="GH126" s="5" t="s">
        <v>275</v>
      </c>
      <c r="GI126" s="5" t="s">
        <v>275</v>
      </c>
      <c r="GJ126" s="5" t="s">
        <v>275</v>
      </c>
      <c r="GN126" s="5" t="s">
        <v>275</v>
      </c>
      <c r="GO126" s="5" t="s">
        <v>275</v>
      </c>
      <c r="GP126" s="5" t="s">
        <v>275</v>
      </c>
      <c r="GQ126" s="5" t="s">
        <v>275</v>
      </c>
      <c r="GU126" s="5" t="s">
        <v>275</v>
      </c>
      <c r="GV126" s="5" t="s">
        <v>275</v>
      </c>
      <c r="GW126" s="5" t="s">
        <v>275</v>
      </c>
      <c r="GX126" s="5" t="s">
        <v>275</v>
      </c>
      <c r="HB126" s="5" t="s">
        <v>275</v>
      </c>
      <c r="HC126" s="5" t="s">
        <v>275</v>
      </c>
      <c r="HD126" s="5" t="s">
        <v>275</v>
      </c>
      <c r="HE126" s="5" t="s">
        <v>275</v>
      </c>
      <c r="HI126" s="5" t="s">
        <v>275</v>
      </c>
      <c r="HJ126" s="5" t="s">
        <v>275</v>
      </c>
      <c r="HK126" s="5" t="s">
        <v>275</v>
      </c>
      <c r="HL126" s="5" t="s">
        <v>275</v>
      </c>
      <c r="HP126" s="5" t="s">
        <v>275</v>
      </c>
      <c r="HQ126" s="5" t="s">
        <v>275</v>
      </c>
      <c r="HR126" s="5" t="s">
        <v>275</v>
      </c>
      <c r="HS126" s="5" t="s">
        <v>275</v>
      </c>
      <c r="HW126" s="5" t="s">
        <v>275</v>
      </c>
      <c r="HX126" s="5" t="s">
        <v>1563</v>
      </c>
      <c r="HY126" s="5">
        <v>12353608</v>
      </c>
      <c r="HZ126" s="5" t="s">
        <v>2072</v>
      </c>
      <c r="IA126" s="5" t="s">
        <v>2073</v>
      </c>
      <c r="IB126" s="5">
        <v>97</v>
      </c>
    </row>
    <row r="127" spans="1:236" x14ac:dyDescent="0.25">
      <c r="A127" s="5" t="s">
        <v>2074</v>
      </c>
      <c r="B127" s="5" t="s">
        <v>2075</v>
      </c>
      <c r="C127" s="5" t="s">
        <v>1989</v>
      </c>
      <c r="D127" s="5" t="s">
        <v>276</v>
      </c>
      <c r="E127" s="5" t="s">
        <v>1078</v>
      </c>
      <c r="F127" s="5" t="s">
        <v>1115</v>
      </c>
      <c r="G127" s="5" t="s">
        <v>1116</v>
      </c>
      <c r="H127" s="5" t="s">
        <v>1302</v>
      </c>
      <c r="I127" s="5" t="s">
        <v>1303</v>
      </c>
      <c r="J127" s="5" t="s">
        <v>1303</v>
      </c>
      <c r="K127" s="5" t="s">
        <v>2066</v>
      </c>
      <c r="L127" s="5" t="s">
        <v>280</v>
      </c>
      <c r="M127" s="5" t="s">
        <v>275</v>
      </c>
      <c r="N127" s="5" t="s">
        <v>275</v>
      </c>
      <c r="O127" s="5" t="s">
        <v>275</v>
      </c>
      <c r="S127" s="5" t="s">
        <v>275</v>
      </c>
      <c r="T127" s="5" t="s">
        <v>275</v>
      </c>
      <c r="U127" s="5" t="s">
        <v>275</v>
      </c>
      <c r="V127" s="5" t="s">
        <v>275</v>
      </c>
      <c r="Z127" s="5" t="s">
        <v>275</v>
      </c>
      <c r="AA127" s="5" t="s">
        <v>275</v>
      </c>
      <c r="AB127" s="5" t="s">
        <v>275</v>
      </c>
      <c r="AC127" s="5" t="s">
        <v>275</v>
      </c>
      <c r="AG127" s="5" t="s">
        <v>275</v>
      </c>
      <c r="AH127" s="5" t="s">
        <v>275</v>
      </c>
      <c r="AI127" s="5" t="s">
        <v>275</v>
      </c>
      <c r="AJ127" s="5" t="s">
        <v>275</v>
      </c>
      <c r="AK127" s="5" t="s">
        <v>275</v>
      </c>
      <c r="AN127" s="5" t="s">
        <v>275</v>
      </c>
      <c r="AO127" s="5" t="s">
        <v>275</v>
      </c>
      <c r="AP127" s="5" t="s">
        <v>275</v>
      </c>
      <c r="AQ127" s="5" t="s">
        <v>275</v>
      </c>
      <c r="AU127" s="5" t="s">
        <v>275</v>
      </c>
      <c r="AV127" s="5" t="s">
        <v>275</v>
      </c>
      <c r="AW127" s="5" t="s">
        <v>275</v>
      </c>
      <c r="AX127" s="5" t="s">
        <v>275</v>
      </c>
      <c r="BB127" s="5" t="s">
        <v>275</v>
      </c>
      <c r="BC127" s="5" t="s">
        <v>275</v>
      </c>
      <c r="BD127" s="5" t="s">
        <v>275</v>
      </c>
      <c r="BE127" s="5" t="s">
        <v>275</v>
      </c>
      <c r="BI127" s="5" t="s">
        <v>275</v>
      </c>
      <c r="BJ127" s="5" t="s">
        <v>275</v>
      </c>
      <c r="BK127" s="5" t="s">
        <v>275</v>
      </c>
      <c r="BL127" s="5" t="s">
        <v>275</v>
      </c>
      <c r="BP127" s="5" t="s">
        <v>275</v>
      </c>
      <c r="BQ127" s="5" t="s">
        <v>275</v>
      </c>
      <c r="BR127" s="5" t="s">
        <v>275</v>
      </c>
      <c r="BS127" s="5" t="s">
        <v>275</v>
      </c>
      <c r="BW127" s="5" t="s">
        <v>275</v>
      </c>
      <c r="BX127" s="5" t="s">
        <v>275</v>
      </c>
      <c r="BY127" s="5" t="s">
        <v>275</v>
      </c>
      <c r="BZ127" s="5" t="s">
        <v>275</v>
      </c>
      <c r="CD127" s="5" t="s">
        <v>275</v>
      </c>
      <c r="CE127" s="5" t="s">
        <v>275</v>
      </c>
      <c r="CF127" s="5" t="s">
        <v>275</v>
      </c>
      <c r="CG127" s="5" t="s">
        <v>275</v>
      </c>
      <c r="CK127" s="5" t="s">
        <v>275</v>
      </c>
      <c r="CL127" s="5" t="s">
        <v>275</v>
      </c>
      <c r="CM127" s="5" t="s">
        <v>275</v>
      </c>
      <c r="CN127" s="5" t="s">
        <v>275</v>
      </c>
      <c r="CR127" s="5" t="s">
        <v>275</v>
      </c>
      <c r="CS127" s="5" t="s">
        <v>275</v>
      </c>
      <c r="CT127" s="5" t="s">
        <v>275</v>
      </c>
      <c r="CU127" s="5" t="s">
        <v>275</v>
      </c>
      <c r="CY127" s="5" t="s">
        <v>275</v>
      </c>
      <c r="CZ127" s="5" t="s">
        <v>275</v>
      </c>
      <c r="DA127" s="5" t="s">
        <v>275</v>
      </c>
      <c r="DB127" s="5" t="s">
        <v>275</v>
      </c>
      <c r="DF127" s="5" t="s">
        <v>275</v>
      </c>
      <c r="DG127" s="5" t="s">
        <v>275</v>
      </c>
      <c r="DH127" s="5" t="s">
        <v>275</v>
      </c>
      <c r="DI127" s="5" t="s">
        <v>275</v>
      </c>
      <c r="DM127" s="5" t="s">
        <v>275</v>
      </c>
      <c r="DN127" s="5" t="s">
        <v>275</v>
      </c>
      <c r="DO127" s="5" t="s">
        <v>275</v>
      </c>
      <c r="DP127" s="5" t="s">
        <v>275</v>
      </c>
      <c r="DT127" s="5" t="s">
        <v>275</v>
      </c>
      <c r="DU127" s="5" t="s">
        <v>275</v>
      </c>
      <c r="DV127" s="5" t="s">
        <v>275</v>
      </c>
      <c r="DW127" s="5" t="s">
        <v>275</v>
      </c>
      <c r="EA127" s="5" t="s">
        <v>275</v>
      </c>
      <c r="EB127" s="5" t="s">
        <v>275</v>
      </c>
      <c r="EC127" s="5" t="s">
        <v>275</v>
      </c>
      <c r="ED127" s="5" t="s">
        <v>275</v>
      </c>
      <c r="EH127" s="5" t="s">
        <v>275</v>
      </c>
      <c r="EI127" s="5" t="s">
        <v>275</v>
      </c>
      <c r="EJ127" s="5" t="s">
        <v>275</v>
      </c>
      <c r="EK127" s="5" t="s">
        <v>275</v>
      </c>
      <c r="EO127" s="5" t="s">
        <v>275</v>
      </c>
      <c r="EP127" s="5" t="s">
        <v>275</v>
      </c>
      <c r="EQ127" s="5" t="s">
        <v>275</v>
      </c>
      <c r="ER127" s="5" t="s">
        <v>275</v>
      </c>
      <c r="EV127" s="5" t="s">
        <v>281</v>
      </c>
      <c r="EW127" s="5" t="s">
        <v>281</v>
      </c>
      <c r="EX127" s="5" t="s">
        <v>281</v>
      </c>
      <c r="EZ127" s="5">
        <v>2</v>
      </c>
      <c r="FA127" s="5">
        <v>2</v>
      </c>
      <c r="FB127" s="5" t="s">
        <v>281</v>
      </c>
      <c r="FC127" s="5" t="s">
        <v>281</v>
      </c>
      <c r="FD127" s="5" t="s">
        <v>281</v>
      </c>
      <c r="FF127" s="5">
        <v>1.75</v>
      </c>
      <c r="FG127" s="5">
        <v>1.75</v>
      </c>
      <c r="FH127" s="5" t="s">
        <v>281</v>
      </c>
      <c r="FI127" s="5" t="s">
        <v>281</v>
      </c>
      <c r="FJ127" s="5" t="s">
        <v>281</v>
      </c>
      <c r="FL127" s="5">
        <v>3</v>
      </c>
      <c r="FM127" s="5">
        <v>3</v>
      </c>
      <c r="FN127" s="5" t="s">
        <v>281</v>
      </c>
      <c r="FO127" s="5" t="s">
        <v>281</v>
      </c>
      <c r="FP127" s="5" t="s">
        <v>281</v>
      </c>
      <c r="FR127" s="5">
        <v>2.5</v>
      </c>
      <c r="FS127" s="5">
        <v>2.5</v>
      </c>
      <c r="FT127" s="5" t="s">
        <v>275</v>
      </c>
      <c r="FU127" s="5" t="s">
        <v>275</v>
      </c>
      <c r="FV127" s="5" t="s">
        <v>275</v>
      </c>
      <c r="FZ127" s="5" t="s">
        <v>275</v>
      </c>
      <c r="GA127" s="5" t="s">
        <v>275</v>
      </c>
      <c r="GB127" s="5" t="s">
        <v>275</v>
      </c>
      <c r="GC127" s="5" t="s">
        <v>275</v>
      </c>
      <c r="GG127" s="5" t="s">
        <v>275</v>
      </c>
      <c r="GH127" s="5" t="s">
        <v>275</v>
      </c>
      <c r="GI127" s="5" t="s">
        <v>275</v>
      </c>
      <c r="GJ127" s="5" t="s">
        <v>275</v>
      </c>
      <c r="GN127" s="5" t="s">
        <v>275</v>
      </c>
      <c r="GO127" s="5" t="s">
        <v>275</v>
      </c>
      <c r="GP127" s="5" t="s">
        <v>275</v>
      </c>
      <c r="GQ127" s="5" t="s">
        <v>275</v>
      </c>
      <c r="GU127" s="5" t="s">
        <v>275</v>
      </c>
      <c r="GV127" s="5" t="s">
        <v>275</v>
      </c>
      <c r="GW127" s="5" t="s">
        <v>275</v>
      </c>
      <c r="GX127" s="5" t="s">
        <v>275</v>
      </c>
      <c r="HB127" s="5" t="s">
        <v>275</v>
      </c>
      <c r="HC127" s="5" t="s">
        <v>275</v>
      </c>
      <c r="HD127" s="5" t="s">
        <v>275</v>
      </c>
      <c r="HE127" s="5" t="s">
        <v>275</v>
      </c>
      <c r="HI127" s="5" t="s">
        <v>275</v>
      </c>
      <c r="HJ127" s="5" t="s">
        <v>275</v>
      </c>
      <c r="HK127" s="5" t="s">
        <v>275</v>
      </c>
      <c r="HL127" s="5" t="s">
        <v>275</v>
      </c>
      <c r="HP127" s="5" t="s">
        <v>275</v>
      </c>
      <c r="HQ127" s="5" t="s">
        <v>275</v>
      </c>
      <c r="HR127" s="5" t="s">
        <v>275</v>
      </c>
      <c r="HS127" s="5" t="s">
        <v>275</v>
      </c>
      <c r="HW127" s="5" t="s">
        <v>275</v>
      </c>
      <c r="HX127" s="5" t="s">
        <v>1563</v>
      </c>
      <c r="HY127" s="5">
        <v>12353777</v>
      </c>
      <c r="HZ127" s="5" t="s">
        <v>2076</v>
      </c>
      <c r="IA127" s="5" t="s">
        <v>2077</v>
      </c>
      <c r="IB127" s="5">
        <v>98</v>
      </c>
    </row>
    <row r="128" spans="1:236" x14ac:dyDescent="0.25">
      <c r="A128" s="5" t="s">
        <v>2078</v>
      </c>
      <c r="B128" s="5" t="s">
        <v>2079</v>
      </c>
      <c r="C128" s="5" t="s">
        <v>1989</v>
      </c>
      <c r="D128" s="5" t="s">
        <v>276</v>
      </c>
      <c r="E128" s="5" t="s">
        <v>1078</v>
      </c>
      <c r="F128" s="5" t="s">
        <v>1115</v>
      </c>
      <c r="G128" s="5" t="s">
        <v>1116</v>
      </c>
      <c r="H128" s="5" t="s">
        <v>1302</v>
      </c>
      <c r="I128" s="5" t="s">
        <v>1303</v>
      </c>
      <c r="J128" s="5" t="s">
        <v>1303</v>
      </c>
      <c r="K128" s="5" t="s">
        <v>2066</v>
      </c>
      <c r="L128" s="5" t="s">
        <v>280</v>
      </c>
      <c r="M128" s="5" t="s">
        <v>275</v>
      </c>
      <c r="N128" s="5" t="s">
        <v>275</v>
      </c>
      <c r="O128" s="5" t="s">
        <v>275</v>
      </c>
      <c r="S128" s="5" t="s">
        <v>275</v>
      </c>
      <c r="T128" s="5" t="s">
        <v>275</v>
      </c>
      <c r="U128" s="5" t="s">
        <v>275</v>
      </c>
      <c r="V128" s="5" t="s">
        <v>275</v>
      </c>
      <c r="Z128" s="5" t="s">
        <v>275</v>
      </c>
      <c r="AA128" s="5" t="s">
        <v>275</v>
      </c>
      <c r="AB128" s="5" t="s">
        <v>275</v>
      </c>
      <c r="AC128" s="5" t="s">
        <v>275</v>
      </c>
      <c r="AG128" s="5" t="s">
        <v>275</v>
      </c>
      <c r="AH128" s="5" t="s">
        <v>275</v>
      </c>
      <c r="AI128" s="5" t="s">
        <v>275</v>
      </c>
      <c r="AJ128" s="5" t="s">
        <v>275</v>
      </c>
      <c r="AK128" s="5" t="s">
        <v>275</v>
      </c>
      <c r="AN128" s="5" t="s">
        <v>275</v>
      </c>
      <c r="AO128" s="5" t="s">
        <v>275</v>
      </c>
      <c r="AP128" s="5" t="s">
        <v>275</v>
      </c>
      <c r="AQ128" s="5" t="s">
        <v>275</v>
      </c>
      <c r="AU128" s="5" t="s">
        <v>275</v>
      </c>
      <c r="AV128" s="5" t="s">
        <v>275</v>
      </c>
      <c r="AW128" s="5" t="s">
        <v>275</v>
      </c>
      <c r="AX128" s="5" t="s">
        <v>275</v>
      </c>
      <c r="BB128" s="5" t="s">
        <v>275</v>
      </c>
      <c r="BC128" s="5" t="s">
        <v>275</v>
      </c>
      <c r="BD128" s="5" t="s">
        <v>275</v>
      </c>
      <c r="BE128" s="5" t="s">
        <v>275</v>
      </c>
      <c r="BI128" s="5" t="s">
        <v>275</v>
      </c>
      <c r="BJ128" s="5" t="s">
        <v>275</v>
      </c>
      <c r="BK128" s="5" t="s">
        <v>275</v>
      </c>
      <c r="BL128" s="5" t="s">
        <v>275</v>
      </c>
      <c r="BP128" s="5" t="s">
        <v>275</v>
      </c>
      <c r="BQ128" s="5" t="s">
        <v>275</v>
      </c>
      <c r="BR128" s="5" t="s">
        <v>275</v>
      </c>
      <c r="BS128" s="5" t="s">
        <v>275</v>
      </c>
      <c r="BW128" s="5" t="s">
        <v>275</v>
      </c>
      <c r="BX128" s="5" t="s">
        <v>275</v>
      </c>
      <c r="BY128" s="5" t="s">
        <v>275</v>
      </c>
      <c r="BZ128" s="5" t="s">
        <v>275</v>
      </c>
      <c r="CD128" s="5" t="s">
        <v>275</v>
      </c>
      <c r="CE128" s="5" t="s">
        <v>275</v>
      </c>
      <c r="CF128" s="5" t="s">
        <v>275</v>
      </c>
      <c r="CG128" s="5" t="s">
        <v>275</v>
      </c>
      <c r="CK128" s="5" t="s">
        <v>275</v>
      </c>
      <c r="CL128" s="5" t="s">
        <v>275</v>
      </c>
      <c r="CM128" s="5" t="s">
        <v>275</v>
      </c>
      <c r="CN128" s="5" t="s">
        <v>275</v>
      </c>
      <c r="CR128" s="5" t="s">
        <v>275</v>
      </c>
      <c r="CS128" s="5" t="s">
        <v>275</v>
      </c>
      <c r="CT128" s="5" t="s">
        <v>275</v>
      </c>
      <c r="CU128" s="5" t="s">
        <v>275</v>
      </c>
      <c r="CY128" s="5" t="s">
        <v>275</v>
      </c>
      <c r="CZ128" s="5" t="s">
        <v>275</v>
      </c>
      <c r="DA128" s="5" t="s">
        <v>275</v>
      </c>
      <c r="DB128" s="5" t="s">
        <v>275</v>
      </c>
      <c r="DF128" s="5" t="s">
        <v>275</v>
      </c>
      <c r="DG128" s="5" t="s">
        <v>275</v>
      </c>
      <c r="DH128" s="5" t="s">
        <v>275</v>
      </c>
      <c r="DI128" s="5" t="s">
        <v>275</v>
      </c>
      <c r="DM128" s="5" t="s">
        <v>275</v>
      </c>
      <c r="DN128" s="5" t="s">
        <v>275</v>
      </c>
      <c r="DO128" s="5" t="s">
        <v>275</v>
      </c>
      <c r="DP128" s="5" t="s">
        <v>275</v>
      </c>
      <c r="DT128" s="5" t="s">
        <v>275</v>
      </c>
      <c r="DU128" s="5" t="s">
        <v>275</v>
      </c>
      <c r="DV128" s="5" t="s">
        <v>275</v>
      </c>
      <c r="DW128" s="5" t="s">
        <v>275</v>
      </c>
      <c r="EA128" s="5" t="s">
        <v>275</v>
      </c>
      <c r="EB128" s="5" t="s">
        <v>275</v>
      </c>
      <c r="EC128" s="5" t="s">
        <v>275</v>
      </c>
      <c r="ED128" s="5" t="s">
        <v>275</v>
      </c>
      <c r="EH128" s="5" t="s">
        <v>275</v>
      </c>
      <c r="EI128" s="5" t="s">
        <v>275</v>
      </c>
      <c r="EJ128" s="5" t="s">
        <v>275</v>
      </c>
      <c r="EK128" s="5" t="s">
        <v>275</v>
      </c>
      <c r="EO128" s="5" t="s">
        <v>275</v>
      </c>
      <c r="EP128" s="5" t="s">
        <v>275</v>
      </c>
      <c r="EQ128" s="5" t="s">
        <v>275</v>
      </c>
      <c r="ER128" s="5" t="s">
        <v>275</v>
      </c>
      <c r="EV128" s="5" t="s">
        <v>281</v>
      </c>
      <c r="EW128" s="5" t="s">
        <v>281</v>
      </c>
      <c r="EX128" s="5" t="s">
        <v>281</v>
      </c>
      <c r="EZ128" s="5">
        <v>2</v>
      </c>
      <c r="FA128" s="5">
        <v>2</v>
      </c>
      <c r="FB128" s="5" t="s">
        <v>281</v>
      </c>
      <c r="FC128" s="5" t="s">
        <v>281</v>
      </c>
      <c r="FD128" s="5" t="s">
        <v>281</v>
      </c>
      <c r="FF128" s="5">
        <v>1.75</v>
      </c>
      <c r="FG128" s="5">
        <v>1.75</v>
      </c>
      <c r="FH128" s="5" t="s">
        <v>281</v>
      </c>
      <c r="FI128" s="5" t="s">
        <v>281</v>
      </c>
      <c r="FJ128" s="5" t="s">
        <v>281</v>
      </c>
      <c r="FL128" s="5">
        <v>3</v>
      </c>
      <c r="FM128" s="5">
        <v>3</v>
      </c>
      <c r="FN128" s="5" t="s">
        <v>281</v>
      </c>
      <c r="FO128" s="5" t="s">
        <v>281</v>
      </c>
      <c r="FP128" s="5" t="s">
        <v>281</v>
      </c>
      <c r="FR128" s="5">
        <v>2.5</v>
      </c>
      <c r="FS128" s="5">
        <v>2.5</v>
      </c>
      <c r="FT128" s="5" t="s">
        <v>275</v>
      </c>
      <c r="FU128" s="5" t="s">
        <v>275</v>
      </c>
      <c r="FV128" s="5" t="s">
        <v>275</v>
      </c>
      <c r="FZ128" s="5" t="s">
        <v>275</v>
      </c>
      <c r="GA128" s="5" t="s">
        <v>275</v>
      </c>
      <c r="GB128" s="5" t="s">
        <v>275</v>
      </c>
      <c r="GC128" s="5" t="s">
        <v>275</v>
      </c>
      <c r="GG128" s="5" t="s">
        <v>275</v>
      </c>
      <c r="GH128" s="5" t="s">
        <v>275</v>
      </c>
      <c r="GI128" s="5" t="s">
        <v>275</v>
      </c>
      <c r="GJ128" s="5" t="s">
        <v>275</v>
      </c>
      <c r="GN128" s="5" t="s">
        <v>275</v>
      </c>
      <c r="GO128" s="5" t="s">
        <v>275</v>
      </c>
      <c r="GP128" s="5" t="s">
        <v>275</v>
      </c>
      <c r="GQ128" s="5" t="s">
        <v>275</v>
      </c>
      <c r="GU128" s="5" t="s">
        <v>275</v>
      </c>
      <c r="GV128" s="5" t="s">
        <v>275</v>
      </c>
      <c r="GW128" s="5" t="s">
        <v>275</v>
      </c>
      <c r="GX128" s="5" t="s">
        <v>275</v>
      </c>
      <c r="HB128" s="5" t="s">
        <v>275</v>
      </c>
      <c r="HC128" s="5" t="s">
        <v>275</v>
      </c>
      <c r="HD128" s="5" t="s">
        <v>275</v>
      </c>
      <c r="HE128" s="5" t="s">
        <v>275</v>
      </c>
      <c r="HI128" s="5" t="s">
        <v>275</v>
      </c>
      <c r="HJ128" s="5" t="s">
        <v>275</v>
      </c>
      <c r="HK128" s="5" t="s">
        <v>275</v>
      </c>
      <c r="HL128" s="5" t="s">
        <v>275</v>
      </c>
      <c r="HP128" s="5" t="s">
        <v>275</v>
      </c>
      <c r="HQ128" s="5" t="s">
        <v>275</v>
      </c>
      <c r="HR128" s="5" t="s">
        <v>275</v>
      </c>
      <c r="HS128" s="5" t="s">
        <v>275</v>
      </c>
      <c r="HW128" s="5" t="s">
        <v>275</v>
      </c>
      <c r="HX128" s="5" t="s">
        <v>1563</v>
      </c>
      <c r="HY128" s="5">
        <v>12354076</v>
      </c>
      <c r="HZ128" s="5" t="s">
        <v>2080</v>
      </c>
      <c r="IA128" s="5" t="s">
        <v>2081</v>
      </c>
      <c r="IB128" s="5">
        <v>99</v>
      </c>
    </row>
    <row r="129" spans="1:236" x14ac:dyDescent="0.25">
      <c r="A129" s="5" t="s">
        <v>2082</v>
      </c>
      <c r="B129" s="5" t="s">
        <v>2083</v>
      </c>
      <c r="C129" s="5" t="s">
        <v>1989</v>
      </c>
      <c r="D129" s="5" t="s">
        <v>276</v>
      </c>
      <c r="E129" s="5" t="s">
        <v>1078</v>
      </c>
      <c r="F129" s="5" t="s">
        <v>1115</v>
      </c>
      <c r="G129" s="5" t="s">
        <v>1116</v>
      </c>
      <c r="H129" s="5" t="s">
        <v>1302</v>
      </c>
      <c r="I129" s="5" t="s">
        <v>1303</v>
      </c>
      <c r="J129" s="5" t="s">
        <v>1303</v>
      </c>
      <c r="K129" s="5" t="s">
        <v>2066</v>
      </c>
      <c r="L129" s="5" t="s">
        <v>284</v>
      </c>
      <c r="M129" s="5" t="s">
        <v>275</v>
      </c>
      <c r="N129" s="5" t="s">
        <v>275</v>
      </c>
      <c r="O129" s="5" t="s">
        <v>275</v>
      </c>
      <c r="S129" s="5" t="s">
        <v>275</v>
      </c>
      <c r="T129" s="5" t="s">
        <v>275</v>
      </c>
      <c r="U129" s="5" t="s">
        <v>275</v>
      </c>
      <c r="V129" s="5" t="s">
        <v>275</v>
      </c>
      <c r="Z129" s="5" t="s">
        <v>275</v>
      </c>
      <c r="AA129" s="5" t="s">
        <v>275</v>
      </c>
      <c r="AB129" s="5" t="s">
        <v>275</v>
      </c>
      <c r="AC129" s="5" t="s">
        <v>275</v>
      </c>
      <c r="AG129" s="5" t="s">
        <v>275</v>
      </c>
      <c r="AH129" s="5" t="s">
        <v>275</v>
      </c>
      <c r="AI129" s="5" t="s">
        <v>275</v>
      </c>
      <c r="AJ129" s="5" t="s">
        <v>275</v>
      </c>
      <c r="AK129" s="5" t="s">
        <v>275</v>
      </c>
      <c r="AN129" s="5" t="s">
        <v>275</v>
      </c>
      <c r="AO129" s="5" t="s">
        <v>275</v>
      </c>
      <c r="AP129" s="5" t="s">
        <v>275</v>
      </c>
      <c r="AQ129" s="5" t="s">
        <v>275</v>
      </c>
      <c r="AU129" s="5" t="s">
        <v>275</v>
      </c>
      <c r="AV129" s="5" t="s">
        <v>275</v>
      </c>
      <c r="AW129" s="5" t="s">
        <v>275</v>
      </c>
      <c r="AX129" s="5" t="s">
        <v>275</v>
      </c>
      <c r="BB129" s="5" t="s">
        <v>275</v>
      </c>
      <c r="BC129" s="5" t="s">
        <v>275</v>
      </c>
      <c r="BD129" s="5" t="s">
        <v>275</v>
      </c>
      <c r="BE129" s="5" t="s">
        <v>275</v>
      </c>
      <c r="BI129" s="5" t="s">
        <v>275</v>
      </c>
      <c r="BJ129" s="5" t="s">
        <v>275</v>
      </c>
      <c r="BK129" s="5" t="s">
        <v>275</v>
      </c>
      <c r="BL129" s="5" t="s">
        <v>275</v>
      </c>
      <c r="BP129" s="5" t="s">
        <v>275</v>
      </c>
      <c r="BQ129" s="5" t="s">
        <v>275</v>
      </c>
      <c r="BR129" s="5" t="s">
        <v>275</v>
      </c>
      <c r="BS129" s="5" t="s">
        <v>275</v>
      </c>
      <c r="BW129" s="5" t="s">
        <v>275</v>
      </c>
      <c r="BX129" s="5" t="s">
        <v>275</v>
      </c>
      <c r="BY129" s="5" t="s">
        <v>275</v>
      </c>
      <c r="BZ129" s="5" t="s">
        <v>275</v>
      </c>
      <c r="CD129" s="5" t="s">
        <v>275</v>
      </c>
      <c r="CE129" s="5" t="s">
        <v>275</v>
      </c>
      <c r="CF129" s="5" t="s">
        <v>275</v>
      </c>
      <c r="CG129" s="5" t="s">
        <v>275</v>
      </c>
      <c r="CK129" s="5" t="s">
        <v>275</v>
      </c>
      <c r="CL129" s="5" t="s">
        <v>275</v>
      </c>
      <c r="CM129" s="5" t="s">
        <v>275</v>
      </c>
      <c r="CN129" s="5" t="s">
        <v>275</v>
      </c>
      <c r="CR129" s="5" t="s">
        <v>275</v>
      </c>
      <c r="CS129" s="5" t="s">
        <v>275</v>
      </c>
      <c r="CT129" s="5" t="s">
        <v>275</v>
      </c>
      <c r="CU129" s="5" t="s">
        <v>275</v>
      </c>
      <c r="CY129" s="5" t="s">
        <v>275</v>
      </c>
      <c r="CZ129" s="5" t="s">
        <v>275</v>
      </c>
      <c r="DA129" s="5" t="s">
        <v>275</v>
      </c>
      <c r="DB129" s="5" t="s">
        <v>275</v>
      </c>
      <c r="DF129" s="5" t="s">
        <v>275</v>
      </c>
      <c r="DG129" s="5" t="s">
        <v>275</v>
      </c>
      <c r="DH129" s="5" t="s">
        <v>275</v>
      </c>
      <c r="DI129" s="5" t="s">
        <v>275</v>
      </c>
      <c r="DM129" s="5" t="s">
        <v>275</v>
      </c>
      <c r="DN129" s="5" t="s">
        <v>275</v>
      </c>
      <c r="DO129" s="5" t="s">
        <v>275</v>
      </c>
      <c r="DP129" s="5" t="s">
        <v>275</v>
      </c>
      <c r="DT129" s="5" t="s">
        <v>275</v>
      </c>
      <c r="DU129" s="5" t="s">
        <v>275</v>
      </c>
      <c r="DV129" s="5" t="s">
        <v>275</v>
      </c>
      <c r="DW129" s="5" t="s">
        <v>275</v>
      </c>
      <c r="EA129" s="5" t="s">
        <v>275</v>
      </c>
      <c r="EB129" s="5" t="s">
        <v>281</v>
      </c>
      <c r="EC129" s="5" t="s">
        <v>281</v>
      </c>
      <c r="ED129" s="5" t="s">
        <v>281</v>
      </c>
      <c r="EF129" s="5">
        <v>13</v>
      </c>
      <c r="EG129" s="5">
        <v>13</v>
      </c>
      <c r="EH129" s="5" t="s">
        <v>421</v>
      </c>
      <c r="EI129" s="5" t="s">
        <v>281</v>
      </c>
      <c r="EJ129" s="5" t="s">
        <v>281</v>
      </c>
      <c r="EK129" s="5" t="s">
        <v>281</v>
      </c>
      <c r="EM129" s="5">
        <v>34</v>
      </c>
      <c r="EN129" s="5">
        <v>34</v>
      </c>
      <c r="EO129" s="5" t="s">
        <v>421</v>
      </c>
      <c r="EP129" s="5" t="s">
        <v>275</v>
      </c>
      <c r="EQ129" s="5" t="s">
        <v>275</v>
      </c>
      <c r="ER129" s="5" t="s">
        <v>275</v>
      </c>
      <c r="EV129" s="5" t="s">
        <v>275</v>
      </c>
      <c r="EW129" s="5" t="s">
        <v>275</v>
      </c>
      <c r="EX129" s="5" t="s">
        <v>275</v>
      </c>
      <c r="FB129" s="5" t="s">
        <v>275</v>
      </c>
      <c r="FC129" s="5" t="s">
        <v>275</v>
      </c>
      <c r="FD129" s="5" t="s">
        <v>275</v>
      </c>
      <c r="FH129" s="5" t="s">
        <v>275</v>
      </c>
      <c r="FI129" s="5" t="s">
        <v>275</v>
      </c>
      <c r="FJ129" s="5" t="s">
        <v>275</v>
      </c>
      <c r="FN129" s="5" t="s">
        <v>275</v>
      </c>
      <c r="FO129" s="5" t="s">
        <v>275</v>
      </c>
      <c r="FP129" s="5" t="s">
        <v>275</v>
      </c>
      <c r="FT129" s="5" t="s">
        <v>275</v>
      </c>
      <c r="FU129" s="5" t="s">
        <v>275</v>
      </c>
      <c r="FV129" s="5" t="s">
        <v>275</v>
      </c>
      <c r="FZ129" s="5" t="s">
        <v>275</v>
      </c>
      <c r="GA129" s="5" t="s">
        <v>275</v>
      </c>
      <c r="GB129" s="5" t="s">
        <v>275</v>
      </c>
      <c r="GC129" s="5" t="s">
        <v>275</v>
      </c>
      <c r="GG129" s="5" t="s">
        <v>275</v>
      </c>
      <c r="GH129" s="5" t="s">
        <v>275</v>
      </c>
      <c r="GI129" s="5" t="s">
        <v>275</v>
      </c>
      <c r="GJ129" s="5" t="s">
        <v>275</v>
      </c>
      <c r="GN129" s="5" t="s">
        <v>275</v>
      </c>
      <c r="GO129" s="5" t="s">
        <v>275</v>
      </c>
      <c r="GP129" s="5" t="s">
        <v>275</v>
      </c>
      <c r="GQ129" s="5" t="s">
        <v>275</v>
      </c>
      <c r="GU129" s="5" t="s">
        <v>275</v>
      </c>
      <c r="GV129" s="5" t="s">
        <v>275</v>
      </c>
      <c r="GW129" s="5" t="s">
        <v>275</v>
      </c>
      <c r="GX129" s="5" t="s">
        <v>275</v>
      </c>
      <c r="HB129" s="5" t="s">
        <v>275</v>
      </c>
      <c r="HC129" s="5" t="s">
        <v>275</v>
      </c>
      <c r="HD129" s="5" t="s">
        <v>275</v>
      </c>
      <c r="HE129" s="5" t="s">
        <v>275</v>
      </c>
      <c r="HI129" s="5" t="s">
        <v>275</v>
      </c>
      <c r="HJ129" s="5" t="s">
        <v>275</v>
      </c>
      <c r="HK129" s="5" t="s">
        <v>275</v>
      </c>
      <c r="HL129" s="5" t="s">
        <v>275</v>
      </c>
      <c r="HP129" s="5" t="s">
        <v>275</v>
      </c>
      <c r="HQ129" s="5" t="s">
        <v>275</v>
      </c>
      <c r="HR129" s="5" t="s">
        <v>275</v>
      </c>
      <c r="HS129" s="5" t="s">
        <v>275</v>
      </c>
      <c r="HW129" s="5" t="s">
        <v>275</v>
      </c>
      <c r="HX129" s="5" t="s">
        <v>1563</v>
      </c>
      <c r="HY129" s="5">
        <v>12354100</v>
      </c>
      <c r="HZ129" s="5" t="s">
        <v>2084</v>
      </c>
      <c r="IA129" s="5" t="s">
        <v>2085</v>
      </c>
      <c r="IB129" s="5">
        <v>100</v>
      </c>
    </row>
    <row r="130" spans="1:236" x14ac:dyDescent="0.25">
      <c r="A130" s="5" t="s">
        <v>2086</v>
      </c>
      <c r="B130" s="5" t="s">
        <v>2087</v>
      </c>
      <c r="C130" s="5" t="s">
        <v>1989</v>
      </c>
      <c r="D130" s="5" t="s">
        <v>276</v>
      </c>
      <c r="E130" s="5" t="s">
        <v>1078</v>
      </c>
      <c r="F130" s="5" t="s">
        <v>1115</v>
      </c>
      <c r="G130" s="5" t="s">
        <v>1116</v>
      </c>
      <c r="H130" s="5" t="s">
        <v>1302</v>
      </c>
      <c r="I130" s="5" t="s">
        <v>1303</v>
      </c>
      <c r="J130" s="5" t="s">
        <v>1303</v>
      </c>
      <c r="K130" s="5" t="s">
        <v>2066</v>
      </c>
      <c r="L130" s="5" t="s">
        <v>284</v>
      </c>
      <c r="M130" s="5" t="s">
        <v>275</v>
      </c>
      <c r="N130" s="5" t="s">
        <v>275</v>
      </c>
      <c r="O130" s="5" t="s">
        <v>275</v>
      </c>
      <c r="S130" s="5" t="s">
        <v>275</v>
      </c>
      <c r="T130" s="5" t="s">
        <v>275</v>
      </c>
      <c r="U130" s="5" t="s">
        <v>275</v>
      </c>
      <c r="V130" s="5" t="s">
        <v>275</v>
      </c>
      <c r="Z130" s="5" t="s">
        <v>275</v>
      </c>
      <c r="AA130" s="5" t="s">
        <v>275</v>
      </c>
      <c r="AB130" s="5" t="s">
        <v>275</v>
      </c>
      <c r="AC130" s="5" t="s">
        <v>275</v>
      </c>
      <c r="AG130" s="5" t="s">
        <v>275</v>
      </c>
      <c r="AH130" s="5" t="s">
        <v>275</v>
      </c>
      <c r="AI130" s="5" t="s">
        <v>275</v>
      </c>
      <c r="AJ130" s="5" t="s">
        <v>275</v>
      </c>
      <c r="AK130" s="5" t="s">
        <v>275</v>
      </c>
      <c r="AN130" s="5" t="s">
        <v>275</v>
      </c>
      <c r="AO130" s="5" t="s">
        <v>275</v>
      </c>
      <c r="AP130" s="5" t="s">
        <v>275</v>
      </c>
      <c r="AQ130" s="5" t="s">
        <v>275</v>
      </c>
      <c r="AU130" s="5" t="s">
        <v>275</v>
      </c>
      <c r="AV130" s="5" t="s">
        <v>275</v>
      </c>
      <c r="AW130" s="5" t="s">
        <v>275</v>
      </c>
      <c r="AX130" s="5" t="s">
        <v>275</v>
      </c>
      <c r="BB130" s="5" t="s">
        <v>275</v>
      </c>
      <c r="BC130" s="5" t="s">
        <v>275</v>
      </c>
      <c r="BD130" s="5" t="s">
        <v>275</v>
      </c>
      <c r="BE130" s="5" t="s">
        <v>275</v>
      </c>
      <c r="BI130" s="5" t="s">
        <v>275</v>
      </c>
      <c r="BJ130" s="5" t="s">
        <v>275</v>
      </c>
      <c r="BK130" s="5" t="s">
        <v>275</v>
      </c>
      <c r="BL130" s="5" t="s">
        <v>275</v>
      </c>
      <c r="BP130" s="5" t="s">
        <v>275</v>
      </c>
      <c r="BQ130" s="5" t="s">
        <v>275</v>
      </c>
      <c r="BR130" s="5" t="s">
        <v>275</v>
      </c>
      <c r="BS130" s="5" t="s">
        <v>275</v>
      </c>
      <c r="BW130" s="5" t="s">
        <v>275</v>
      </c>
      <c r="BX130" s="5" t="s">
        <v>275</v>
      </c>
      <c r="BY130" s="5" t="s">
        <v>275</v>
      </c>
      <c r="BZ130" s="5" t="s">
        <v>275</v>
      </c>
      <c r="CD130" s="5" t="s">
        <v>275</v>
      </c>
      <c r="CE130" s="5" t="s">
        <v>275</v>
      </c>
      <c r="CF130" s="5" t="s">
        <v>275</v>
      </c>
      <c r="CG130" s="5" t="s">
        <v>275</v>
      </c>
      <c r="CK130" s="5" t="s">
        <v>275</v>
      </c>
      <c r="CL130" s="5" t="s">
        <v>275</v>
      </c>
      <c r="CM130" s="5" t="s">
        <v>275</v>
      </c>
      <c r="CN130" s="5" t="s">
        <v>275</v>
      </c>
      <c r="CR130" s="5" t="s">
        <v>275</v>
      </c>
      <c r="CS130" s="5" t="s">
        <v>275</v>
      </c>
      <c r="CT130" s="5" t="s">
        <v>275</v>
      </c>
      <c r="CU130" s="5" t="s">
        <v>275</v>
      </c>
      <c r="CY130" s="5" t="s">
        <v>275</v>
      </c>
      <c r="CZ130" s="5" t="s">
        <v>275</v>
      </c>
      <c r="DA130" s="5" t="s">
        <v>275</v>
      </c>
      <c r="DB130" s="5" t="s">
        <v>275</v>
      </c>
      <c r="DF130" s="5" t="s">
        <v>275</v>
      </c>
      <c r="DG130" s="5" t="s">
        <v>275</v>
      </c>
      <c r="DH130" s="5" t="s">
        <v>275</v>
      </c>
      <c r="DI130" s="5" t="s">
        <v>275</v>
      </c>
      <c r="DM130" s="5" t="s">
        <v>275</v>
      </c>
      <c r="DN130" s="5" t="s">
        <v>275</v>
      </c>
      <c r="DO130" s="5" t="s">
        <v>275</v>
      </c>
      <c r="DP130" s="5" t="s">
        <v>275</v>
      </c>
      <c r="DT130" s="5" t="s">
        <v>275</v>
      </c>
      <c r="DU130" s="5" t="s">
        <v>275</v>
      </c>
      <c r="DV130" s="5" t="s">
        <v>275</v>
      </c>
      <c r="DW130" s="5" t="s">
        <v>275</v>
      </c>
      <c r="EA130" s="5" t="s">
        <v>275</v>
      </c>
      <c r="EB130" s="5" t="s">
        <v>281</v>
      </c>
      <c r="EC130" s="5" t="s">
        <v>281</v>
      </c>
      <c r="ED130" s="5" t="s">
        <v>281</v>
      </c>
      <c r="EF130" s="5">
        <v>14</v>
      </c>
      <c r="EG130" s="5">
        <v>14</v>
      </c>
      <c r="EH130" s="5" t="s">
        <v>421</v>
      </c>
      <c r="EI130" s="5" t="s">
        <v>281</v>
      </c>
      <c r="EJ130" s="5" t="s">
        <v>281</v>
      </c>
      <c r="EK130" s="5" t="s">
        <v>281</v>
      </c>
      <c r="EM130" s="5">
        <v>32</v>
      </c>
      <c r="EN130" s="5">
        <v>32</v>
      </c>
      <c r="EO130" s="5" t="s">
        <v>421</v>
      </c>
      <c r="EP130" s="5" t="s">
        <v>275</v>
      </c>
      <c r="EQ130" s="5" t="s">
        <v>275</v>
      </c>
      <c r="ER130" s="5" t="s">
        <v>275</v>
      </c>
      <c r="EV130" s="5" t="s">
        <v>275</v>
      </c>
      <c r="EW130" s="5" t="s">
        <v>275</v>
      </c>
      <c r="EX130" s="5" t="s">
        <v>275</v>
      </c>
      <c r="FB130" s="5" t="s">
        <v>275</v>
      </c>
      <c r="FC130" s="5" t="s">
        <v>275</v>
      </c>
      <c r="FD130" s="5" t="s">
        <v>275</v>
      </c>
      <c r="FH130" s="5" t="s">
        <v>275</v>
      </c>
      <c r="FI130" s="5" t="s">
        <v>275</v>
      </c>
      <c r="FJ130" s="5" t="s">
        <v>275</v>
      </c>
      <c r="FN130" s="5" t="s">
        <v>275</v>
      </c>
      <c r="FO130" s="5" t="s">
        <v>275</v>
      </c>
      <c r="FP130" s="5" t="s">
        <v>275</v>
      </c>
      <c r="FT130" s="5" t="s">
        <v>275</v>
      </c>
      <c r="FU130" s="5" t="s">
        <v>275</v>
      </c>
      <c r="FV130" s="5" t="s">
        <v>275</v>
      </c>
      <c r="FZ130" s="5" t="s">
        <v>275</v>
      </c>
      <c r="GA130" s="5" t="s">
        <v>275</v>
      </c>
      <c r="GB130" s="5" t="s">
        <v>275</v>
      </c>
      <c r="GC130" s="5" t="s">
        <v>275</v>
      </c>
      <c r="GG130" s="5" t="s">
        <v>275</v>
      </c>
      <c r="GH130" s="5" t="s">
        <v>275</v>
      </c>
      <c r="GI130" s="5" t="s">
        <v>275</v>
      </c>
      <c r="GJ130" s="5" t="s">
        <v>275</v>
      </c>
      <c r="GN130" s="5" t="s">
        <v>275</v>
      </c>
      <c r="GO130" s="5" t="s">
        <v>275</v>
      </c>
      <c r="GP130" s="5" t="s">
        <v>275</v>
      </c>
      <c r="GQ130" s="5" t="s">
        <v>275</v>
      </c>
      <c r="GU130" s="5" t="s">
        <v>275</v>
      </c>
      <c r="GV130" s="5" t="s">
        <v>275</v>
      </c>
      <c r="GW130" s="5" t="s">
        <v>275</v>
      </c>
      <c r="GX130" s="5" t="s">
        <v>275</v>
      </c>
      <c r="HB130" s="5" t="s">
        <v>275</v>
      </c>
      <c r="HC130" s="5" t="s">
        <v>275</v>
      </c>
      <c r="HD130" s="5" t="s">
        <v>275</v>
      </c>
      <c r="HE130" s="5" t="s">
        <v>275</v>
      </c>
      <c r="HI130" s="5" t="s">
        <v>275</v>
      </c>
      <c r="HJ130" s="5" t="s">
        <v>275</v>
      </c>
      <c r="HK130" s="5" t="s">
        <v>275</v>
      </c>
      <c r="HL130" s="5" t="s">
        <v>275</v>
      </c>
      <c r="HP130" s="5" t="s">
        <v>275</v>
      </c>
      <c r="HQ130" s="5" t="s">
        <v>275</v>
      </c>
      <c r="HR130" s="5" t="s">
        <v>275</v>
      </c>
      <c r="HS130" s="5" t="s">
        <v>275</v>
      </c>
      <c r="HW130" s="5" t="s">
        <v>275</v>
      </c>
      <c r="HX130" s="5" t="s">
        <v>1563</v>
      </c>
      <c r="HY130" s="5">
        <v>12354109</v>
      </c>
      <c r="HZ130" s="5" t="s">
        <v>2088</v>
      </c>
      <c r="IA130" s="5" t="s">
        <v>2089</v>
      </c>
      <c r="IB130" s="5">
        <v>101</v>
      </c>
    </row>
    <row r="131" spans="1:236" x14ac:dyDescent="0.25">
      <c r="A131" s="5" t="s">
        <v>2090</v>
      </c>
      <c r="B131" s="5" t="s">
        <v>2091</v>
      </c>
      <c r="C131" s="5" t="s">
        <v>1989</v>
      </c>
      <c r="D131" s="5" t="s">
        <v>276</v>
      </c>
      <c r="E131" s="5" t="s">
        <v>1078</v>
      </c>
      <c r="F131" s="5" t="s">
        <v>1115</v>
      </c>
      <c r="G131" s="5" t="s">
        <v>1116</v>
      </c>
      <c r="H131" s="5" t="s">
        <v>1302</v>
      </c>
      <c r="I131" s="5" t="s">
        <v>1303</v>
      </c>
      <c r="J131" s="5" t="s">
        <v>1303</v>
      </c>
      <c r="K131" s="5" t="s">
        <v>2066</v>
      </c>
      <c r="L131" s="5" t="s">
        <v>280</v>
      </c>
      <c r="M131" s="5" t="s">
        <v>275</v>
      </c>
      <c r="N131" s="5" t="s">
        <v>275</v>
      </c>
      <c r="O131" s="5" t="s">
        <v>275</v>
      </c>
      <c r="S131" s="5" t="s">
        <v>275</v>
      </c>
      <c r="T131" s="5" t="s">
        <v>275</v>
      </c>
      <c r="U131" s="5" t="s">
        <v>275</v>
      </c>
      <c r="V131" s="5" t="s">
        <v>275</v>
      </c>
      <c r="Z131" s="5" t="s">
        <v>275</v>
      </c>
      <c r="AA131" s="5" t="s">
        <v>275</v>
      </c>
      <c r="AB131" s="5" t="s">
        <v>275</v>
      </c>
      <c r="AC131" s="5" t="s">
        <v>275</v>
      </c>
      <c r="AG131" s="5" t="s">
        <v>275</v>
      </c>
      <c r="AH131" s="5" t="s">
        <v>275</v>
      </c>
      <c r="AI131" s="5" t="s">
        <v>275</v>
      </c>
      <c r="AJ131" s="5" t="s">
        <v>275</v>
      </c>
      <c r="AK131" s="5" t="s">
        <v>275</v>
      </c>
      <c r="AN131" s="5" t="s">
        <v>275</v>
      </c>
      <c r="AO131" s="5" t="s">
        <v>275</v>
      </c>
      <c r="AP131" s="5" t="s">
        <v>275</v>
      </c>
      <c r="AQ131" s="5" t="s">
        <v>275</v>
      </c>
      <c r="AU131" s="5" t="s">
        <v>275</v>
      </c>
      <c r="AV131" s="5" t="s">
        <v>275</v>
      </c>
      <c r="AW131" s="5" t="s">
        <v>275</v>
      </c>
      <c r="AX131" s="5" t="s">
        <v>275</v>
      </c>
      <c r="BB131" s="5" t="s">
        <v>275</v>
      </c>
      <c r="BC131" s="5" t="s">
        <v>275</v>
      </c>
      <c r="BD131" s="5" t="s">
        <v>275</v>
      </c>
      <c r="BE131" s="5" t="s">
        <v>275</v>
      </c>
      <c r="BI131" s="5" t="s">
        <v>275</v>
      </c>
      <c r="BJ131" s="5" t="s">
        <v>275</v>
      </c>
      <c r="BK131" s="5" t="s">
        <v>275</v>
      </c>
      <c r="BL131" s="5" t="s">
        <v>275</v>
      </c>
      <c r="BP131" s="5" t="s">
        <v>275</v>
      </c>
      <c r="BQ131" s="5" t="s">
        <v>275</v>
      </c>
      <c r="BR131" s="5" t="s">
        <v>275</v>
      </c>
      <c r="BS131" s="5" t="s">
        <v>275</v>
      </c>
      <c r="BW131" s="5" t="s">
        <v>275</v>
      </c>
      <c r="BX131" s="5" t="s">
        <v>275</v>
      </c>
      <c r="BY131" s="5" t="s">
        <v>275</v>
      </c>
      <c r="BZ131" s="5" t="s">
        <v>275</v>
      </c>
      <c r="CD131" s="5" t="s">
        <v>275</v>
      </c>
      <c r="CE131" s="5" t="s">
        <v>275</v>
      </c>
      <c r="CF131" s="5" t="s">
        <v>275</v>
      </c>
      <c r="CG131" s="5" t="s">
        <v>275</v>
      </c>
      <c r="CK131" s="5" t="s">
        <v>275</v>
      </c>
      <c r="CL131" s="5" t="s">
        <v>275</v>
      </c>
      <c r="CM131" s="5" t="s">
        <v>275</v>
      </c>
      <c r="CN131" s="5" t="s">
        <v>275</v>
      </c>
      <c r="CR131" s="5" t="s">
        <v>275</v>
      </c>
      <c r="CS131" s="5" t="s">
        <v>275</v>
      </c>
      <c r="CT131" s="5" t="s">
        <v>275</v>
      </c>
      <c r="CU131" s="5" t="s">
        <v>275</v>
      </c>
      <c r="CY131" s="5" t="s">
        <v>275</v>
      </c>
      <c r="CZ131" s="5" t="s">
        <v>275</v>
      </c>
      <c r="DA131" s="5" t="s">
        <v>275</v>
      </c>
      <c r="DB131" s="5" t="s">
        <v>275</v>
      </c>
      <c r="DF131" s="5" t="s">
        <v>275</v>
      </c>
      <c r="DG131" s="5" t="s">
        <v>275</v>
      </c>
      <c r="DH131" s="5" t="s">
        <v>275</v>
      </c>
      <c r="DI131" s="5" t="s">
        <v>275</v>
      </c>
      <c r="DM131" s="5" t="s">
        <v>275</v>
      </c>
      <c r="DN131" s="5" t="s">
        <v>275</v>
      </c>
      <c r="DO131" s="5" t="s">
        <v>275</v>
      </c>
      <c r="DP131" s="5" t="s">
        <v>275</v>
      </c>
      <c r="DT131" s="5" t="s">
        <v>275</v>
      </c>
      <c r="DU131" s="5" t="s">
        <v>275</v>
      </c>
      <c r="DV131" s="5" t="s">
        <v>275</v>
      </c>
      <c r="DW131" s="5" t="s">
        <v>275</v>
      </c>
      <c r="EA131" s="5" t="s">
        <v>275</v>
      </c>
      <c r="EB131" s="5" t="s">
        <v>275</v>
      </c>
      <c r="EC131" s="5" t="s">
        <v>275</v>
      </c>
      <c r="ED131" s="5" t="s">
        <v>275</v>
      </c>
      <c r="EH131" s="5" t="s">
        <v>275</v>
      </c>
      <c r="EI131" s="5" t="s">
        <v>275</v>
      </c>
      <c r="EJ131" s="5" t="s">
        <v>275</v>
      </c>
      <c r="EK131" s="5" t="s">
        <v>275</v>
      </c>
      <c r="EO131" s="5" t="s">
        <v>275</v>
      </c>
      <c r="EP131" s="5" t="s">
        <v>275</v>
      </c>
      <c r="EQ131" s="5" t="s">
        <v>275</v>
      </c>
      <c r="ER131" s="5" t="s">
        <v>275</v>
      </c>
      <c r="EV131" s="5" t="s">
        <v>281</v>
      </c>
      <c r="EW131" s="5" t="s">
        <v>281</v>
      </c>
      <c r="EX131" s="5" t="s">
        <v>281</v>
      </c>
      <c r="EZ131" s="5">
        <v>1.5</v>
      </c>
      <c r="FA131" s="5">
        <v>1.5</v>
      </c>
      <c r="FB131" s="5" t="s">
        <v>281</v>
      </c>
      <c r="FC131" s="5" t="s">
        <v>281</v>
      </c>
      <c r="FD131" s="5" t="s">
        <v>281</v>
      </c>
      <c r="FF131" s="5">
        <v>2</v>
      </c>
      <c r="FG131" s="5">
        <v>2</v>
      </c>
      <c r="FH131" s="5" t="s">
        <v>281</v>
      </c>
      <c r="FI131" s="5" t="s">
        <v>281</v>
      </c>
      <c r="FJ131" s="5" t="s">
        <v>281</v>
      </c>
      <c r="FL131" s="5">
        <v>3</v>
      </c>
      <c r="FM131" s="5">
        <v>3</v>
      </c>
      <c r="FN131" s="5" t="s">
        <v>281</v>
      </c>
      <c r="FO131" s="5" t="s">
        <v>281</v>
      </c>
      <c r="FP131" s="5" t="s">
        <v>281</v>
      </c>
      <c r="FR131" s="5">
        <v>2.5</v>
      </c>
      <c r="FS131" s="5">
        <v>2.5</v>
      </c>
      <c r="FT131" s="5" t="s">
        <v>275</v>
      </c>
      <c r="FU131" s="5" t="s">
        <v>275</v>
      </c>
      <c r="FV131" s="5" t="s">
        <v>275</v>
      </c>
      <c r="FZ131" s="5" t="s">
        <v>275</v>
      </c>
      <c r="GA131" s="5" t="s">
        <v>275</v>
      </c>
      <c r="GB131" s="5" t="s">
        <v>275</v>
      </c>
      <c r="GC131" s="5" t="s">
        <v>275</v>
      </c>
      <c r="GG131" s="5" t="s">
        <v>275</v>
      </c>
      <c r="GH131" s="5" t="s">
        <v>275</v>
      </c>
      <c r="GI131" s="5" t="s">
        <v>275</v>
      </c>
      <c r="GJ131" s="5" t="s">
        <v>275</v>
      </c>
      <c r="GN131" s="5" t="s">
        <v>275</v>
      </c>
      <c r="GO131" s="5" t="s">
        <v>275</v>
      </c>
      <c r="GP131" s="5" t="s">
        <v>275</v>
      </c>
      <c r="GQ131" s="5" t="s">
        <v>275</v>
      </c>
      <c r="GU131" s="5" t="s">
        <v>275</v>
      </c>
      <c r="GV131" s="5" t="s">
        <v>275</v>
      </c>
      <c r="GW131" s="5" t="s">
        <v>275</v>
      </c>
      <c r="GX131" s="5" t="s">
        <v>275</v>
      </c>
      <c r="HB131" s="5" t="s">
        <v>275</v>
      </c>
      <c r="HC131" s="5" t="s">
        <v>275</v>
      </c>
      <c r="HD131" s="5" t="s">
        <v>275</v>
      </c>
      <c r="HE131" s="5" t="s">
        <v>275</v>
      </c>
      <c r="HI131" s="5" t="s">
        <v>275</v>
      </c>
      <c r="HJ131" s="5" t="s">
        <v>275</v>
      </c>
      <c r="HK131" s="5" t="s">
        <v>275</v>
      </c>
      <c r="HL131" s="5" t="s">
        <v>275</v>
      </c>
      <c r="HP131" s="5" t="s">
        <v>275</v>
      </c>
      <c r="HQ131" s="5" t="s">
        <v>275</v>
      </c>
      <c r="HR131" s="5" t="s">
        <v>275</v>
      </c>
      <c r="HS131" s="5" t="s">
        <v>275</v>
      </c>
      <c r="HW131" s="5" t="s">
        <v>275</v>
      </c>
      <c r="HX131" s="5" t="s">
        <v>1563</v>
      </c>
      <c r="HY131" s="5">
        <v>12354651</v>
      </c>
      <c r="HZ131" s="5" t="s">
        <v>2092</v>
      </c>
      <c r="IA131" s="5" t="s">
        <v>2093</v>
      </c>
      <c r="IB131" s="5">
        <v>102</v>
      </c>
    </row>
    <row r="132" spans="1:236" x14ac:dyDescent="0.25">
      <c r="A132" s="5" t="s">
        <v>2094</v>
      </c>
      <c r="B132" s="5" t="s">
        <v>2095</v>
      </c>
      <c r="C132" s="5" t="s">
        <v>1989</v>
      </c>
      <c r="D132" s="5" t="s">
        <v>276</v>
      </c>
      <c r="E132" s="5" t="s">
        <v>1078</v>
      </c>
      <c r="F132" s="5" t="s">
        <v>1115</v>
      </c>
      <c r="G132" s="5" t="s">
        <v>1116</v>
      </c>
      <c r="H132" s="5" t="s">
        <v>1302</v>
      </c>
      <c r="I132" s="5" t="s">
        <v>1303</v>
      </c>
      <c r="J132" s="5" t="s">
        <v>1303</v>
      </c>
      <c r="K132" s="5" t="s">
        <v>2066</v>
      </c>
      <c r="L132" s="5" t="s">
        <v>280</v>
      </c>
      <c r="M132" s="5" t="s">
        <v>275</v>
      </c>
      <c r="N132" s="5" t="s">
        <v>275</v>
      </c>
      <c r="O132" s="5" t="s">
        <v>275</v>
      </c>
      <c r="S132" s="5" t="s">
        <v>275</v>
      </c>
      <c r="T132" s="5" t="s">
        <v>275</v>
      </c>
      <c r="U132" s="5" t="s">
        <v>275</v>
      </c>
      <c r="V132" s="5" t="s">
        <v>275</v>
      </c>
      <c r="Z132" s="5" t="s">
        <v>275</v>
      </c>
      <c r="AA132" s="5" t="s">
        <v>275</v>
      </c>
      <c r="AB132" s="5" t="s">
        <v>275</v>
      </c>
      <c r="AC132" s="5" t="s">
        <v>275</v>
      </c>
      <c r="AG132" s="5" t="s">
        <v>275</v>
      </c>
      <c r="AH132" s="5" t="s">
        <v>275</v>
      </c>
      <c r="AI132" s="5" t="s">
        <v>275</v>
      </c>
      <c r="AJ132" s="5" t="s">
        <v>275</v>
      </c>
      <c r="AK132" s="5" t="s">
        <v>275</v>
      </c>
      <c r="AN132" s="5" t="s">
        <v>275</v>
      </c>
      <c r="AO132" s="5" t="s">
        <v>275</v>
      </c>
      <c r="AP132" s="5" t="s">
        <v>275</v>
      </c>
      <c r="AQ132" s="5" t="s">
        <v>275</v>
      </c>
      <c r="AU132" s="5" t="s">
        <v>275</v>
      </c>
      <c r="AV132" s="5" t="s">
        <v>275</v>
      </c>
      <c r="AW132" s="5" t="s">
        <v>275</v>
      </c>
      <c r="AX132" s="5" t="s">
        <v>275</v>
      </c>
      <c r="BB132" s="5" t="s">
        <v>275</v>
      </c>
      <c r="BC132" s="5" t="s">
        <v>275</v>
      </c>
      <c r="BD132" s="5" t="s">
        <v>275</v>
      </c>
      <c r="BE132" s="5" t="s">
        <v>275</v>
      </c>
      <c r="BI132" s="5" t="s">
        <v>275</v>
      </c>
      <c r="BJ132" s="5" t="s">
        <v>275</v>
      </c>
      <c r="BK132" s="5" t="s">
        <v>275</v>
      </c>
      <c r="BL132" s="5" t="s">
        <v>275</v>
      </c>
      <c r="BP132" s="5" t="s">
        <v>275</v>
      </c>
      <c r="BQ132" s="5" t="s">
        <v>275</v>
      </c>
      <c r="BR132" s="5" t="s">
        <v>275</v>
      </c>
      <c r="BS132" s="5" t="s">
        <v>275</v>
      </c>
      <c r="BW132" s="5" t="s">
        <v>275</v>
      </c>
      <c r="BX132" s="5" t="s">
        <v>275</v>
      </c>
      <c r="BY132" s="5" t="s">
        <v>275</v>
      </c>
      <c r="BZ132" s="5" t="s">
        <v>275</v>
      </c>
      <c r="CD132" s="5" t="s">
        <v>275</v>
      </c>
      <c r="CE132" s="5" t="s">
        <v>275</v>
      </c>
      <c r="CF132" s="5" t="s">
        <v>275</v>
      </c>
      <c r="CG132" s="5" t="s">
        <v>275</v>
      </c>
      <c r="CK132" s="5" t="s">
        <v>275</v>
      </c>
      <c r="CL132" s="5" t="s">
        <v>275</v>
      </c>
      <c r="CM132" s="5" t="s">
        <v>275</v>
      </c>
      <c r="CN132" s="5" t="s">
        <v>275</v>
      </c>
      <c r="CR132" s="5" t="s">
        <v>275</v>
      </c>
      <c r="CS132" s="5" t="s">
        <v>275</v>
      </c>
      <c r="CT132" s="5" t="s">
        <v>275</v>
      </c>
      <c r="CU132" s="5" t="s">
        <v>275</v>
      </c>
      <c r="CY132" s="5" t="s">
        <v>275</v>
      </c>
      <c r="CZ132" s="5" t="s">
        <v>275</v>
      </c>
      <c r="DA132" s="5" t="s">
        <v>275</v>
      </c>
      <c r="DB132" s="5" t="s">
        <v>275</v>
      </c>
      <c r="DF132" s="5" t="s">
        <v>275</v>
      </c>
      <c r="DG132" s="5" t="s">
        <v>275</v>
      </c>
      <c r="DH132" s="5" t="s">
        <v>275</v>
      </c>
      <c r="DI132" s="5" t="s">
        <v>275</v>
      </c>
      <c r="DM132" s="5" t="s">
        <v>275</v>
      </c>
      <c r="DN132" s="5" t="s">
        <v>275</v>
      </c>
      <c r="DO132" s="5" t="s">
        <v>275</v>
      </c>
      <c r="DP132" s="5" t="s">
        <v>275</v>
      </c>
      <c r="DT132" s="5" t="s">
        <v>275</v>
      </c>
      <c r="DU132" s="5" t="s">
        <v>275</v>
      </c>
      <c r="DV132" s="5" t="s">
        <v>275</v>
      </c>
      <c r="DW132" s="5" t="s">
        <v>275</v>
      </c>
      <c r="EA132" s="5" t="s">
        <v>275</v>
      </c>
      <c r="EB132" s="5" t="s">
        <v>275</v>
      </c>
      <c r="EC132" s="5" t="s">
        <v>275</v>
      </c>
      <c r="ED132" s="5" t="s">
        <v>275</v>
      </c>
      <c r="EH132" s="5" t="s">
        <v>275</v>
      </c>
      <c r="EI132" s="5" t="s">
        <v>275</v>
      </c>
      <c r="EJ132" s="5" t="s">
        <v>275</v>
      </c>
      <c r="EK132" s="5" t="s">
        <v>275</v>
      </c>
      <c r="EO132" s="5" t="s">
        <v>275</v>
      </c>
      <c r="EP132" s="5" t="s">
        <v>275</v>
      </c>
      <c r="EQ132" s="5" t="s">
        <v>275</v>
      </c>
      <c r="ER132" s="5" t="s">
        <v>275</v>
      </c>
      <c r="EV132" s="5" t="s">
        <v>281</v>
      </c>
      <c r="EW132" s="5" t="s">
        <v>281</v>
      </c>
      <c r="EX132" s="5" t="s">
        <v>281</v>
      </c>
      <c r="EZ132" s="5">
        <v>1.75</v>
      </c>
      <c r="FA132" s="5">
        <v>1.75</v>
      </c>
      <c r="FB132" s="5" t="s">
        <v>281</v>
      </c>
      <c r="FC132" s="5" t="s">
        <v>281</v>
      </c>
      <c r="FD132" s="5" t="s">
        <v>281</v>
      </c>
      <c r="FF132" s="5">
        <v>1.75</v>
      </c>
      <c r="FG132" s="5">
        <v>1.75</v>
      </c>
      <c r="FH132" s="5" t="s">
        <v>281</v>
      </c>
      <c r="FI132" s="5" t="s">
        <v>281</v>
      </c>
      <c r="FJ132" s="5" t="s">
        <v>281</v>
      </c>
      <c r="FL132" s="5">
        <v>3</v>
      </c>
      <c r="FM132" s="5">
        <v>3</v>
      </c>
      <c r="FN132" s="5" t="s">
        <v>281</v>
      </c>
      <c r="FO132" s="5" t="s">
        <v>281</v>
      </c>
      <c r="FP132" s="5" t="s">
        <v>281</v>
      </c>
      <c r="FR132" s="5">
        <v>2</v>
      </c>
      <c r="FS132" s="5">
        <v>2</v>
      </c>
      <c r="FT132" s="5" t="s">
        <v>275</v>
      </c>
      <c r="FU132" s="5" t="s">
        <v>275</v>
      </c>
      <c r="FV132" s="5" t="s">
        <v>275</v>
      </c>
      <c r="FZ132" s="5" t="s">
        <v>275</v>
      </c>
      <c r="GA132" s="5" t="s">
        <v>275</v>
      </c>
      <c r="GB132" s="5" t="s">
        <v>275</v>
      </c>
      <c r="GC132" s="5" t="s">
        <v>275</v>
      </c>
      <c r="GG132" s="5" t="s">
        <v>275</v>
      </c>
      <c r="GH132" s="5" t="s">
        <v>275</v>
      </c>
      <c r="GI132" s="5" t="s">
        <v>275</v>
      </c>
      <c r="GJ132" s="5" t="s">
        <v>275</v>
      </c>
      <c r="GN132" s="5" t="s">
        <v>275</v>
      </c>
      <c r="GO132" s="5" t="s">
        <v>275</v>
      </c>
      <c r="GP132" s="5" t="s">
        <v>275</v>
      </c>
      <c r="GQ132" s="5" t="s">
        <v>275</v>
      </c>
      <c r="GU132" s="5" t="s">
        <v>275</v>
      </c>
      <c r="GV132" s="5" t="s">
        <v>275</v>
      </c>
      <c r="GW132" s="5" t="s">
        <v>275</v>
      </c>
      <c r="GX132" s="5" t="s">
        <v>275</v>
      </c>
      <c r="HB132" s="5" t="s">
        <v>275</v>
      </c>
      <c r="HC132" s="5" t="s">
        <v>275</v>
      </c>
      <c r="HD132" s="5" t="s">
        <v>275</v>
      </c>
      <c r="HE132" s="5" t="s">
        <v>275</v>
      </c>
      <c r="HI132" s="5" t="s">
        <v>275</v>
      </c>
      <c r="HJ132" s="5" t="s">
        <v>275</v>
      </c>
      <c r="HK132" s="5" t="s">
        <v>275</v>
      </c>
      <c r="HL132" s="5" t="s">
        <v>275</v>
      </c>
      <c r="HP132" s="5" t="s">
        <v>275</v>
      </c>
      <c r="HQ132" s="5" t="s">
        <v>275</v>
      </c>
      <c r="HR132" s="5" t="s">
        <v>275</v>
      </c>
      <c r="HS132" s="5" t="s">
        <v>275</v>
      </c>
      <c r="HW132" s="5" t="s">
        <v>275</v>
      </c>
      <c r="HX132" s="5" t="s">
        <v>1563</v>
      </c>
      <c r="HY132" s="5">
        <v>12354666</v>
      </c>
      <c r="HZ132" s="5" t="s">
        <v>2096</v>
      </c>
      <c r="IA132" s="5" t="s">
        <v>2097</v>
      </c>
      <c r="IB132" s="5">
        <v>103</v>
      </c>
    </row>
  </sheetData>
  <autoFilter ref="A2:IB132">
    <sortState ref="A3:IB132">
      <sortCondition ref="J2:J13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70" zoomScaleNormal="70" workbookViewId="0">
      <pane ySplit="1" topLeftCell="A2" activePane="bottomLeft" state="frozen"/>
      <selection pane="bottomLeft" activeCell="F26" sqref="F26"/>
    </sheetView>
  </sheetViews>
  <sheetFormatPr defaultRowHeight="15" x14ac:dyDescent="0.25"/>
  <cols>
    <col min="1" max="6" width="14.140625" customWidth="1"/>
  </cols>
  <sheetData>
    <row r="1" spans="1:6" x14ac:dyDescent="0.25">
      <c r="A1" s="26" t="s">
        <v>272</v>
      </c>
      <c r="B1" s="26" t="s">
        <v>274</v>
      </c>
      <c r="C1" s="26" t="s">
        <v>472</v>
      </c>
      <c r="D1" s="26" t="s">
        <v>473</v>
      </c>
      <c r="E1" s="26" t="s">
        <v>474</v>
      </c>
      <c r="F1" s="26" t="s">
        <v>475</v>
      </c>
    </row>
    <row r="2" spans="1:6" x14ac:dyDescent="0.25">
      <c r="A2" s="70" t="s">
        <v>2385</v>
      </c>
      <c r="B2" s="70">
        <v>142</v>
      </c>
      <c r="C2" s="70" t="s">
        <v>22</v>
      </c>
      <c r="D2" s="70">
        <v>50</v>
      </c>
      <c r="E2" s="70">
        <v>0.5</v>
      </c>
      <c r="F2" s="70" t="s">
        <v>1437</v>
      </c>
    </row>
    <row r="3" spans="1:6" x14ac:dyDescent="0.25">
      <c r="A3" s="70" t="s">
        <v>2385</v>
      </c>
      <c r="B3" s="70">
        <v>142</v>
      </c>
      <c r="C3" s="70" t="s">
        <v>23</v>
      </c>
      <c r="D3" s="70">
        <v>200</v>
      </c>
      <c r="E3" s="70">
        <v>2</v>
      </c>
      <c r="F3" s="71" t="s">
        <v>1437</v>
      </c>
    </row>
    <row r="4" spans="1:6" x14ac:dyDescent="0.25">
      <c r="A4" t="s">
        <v>1892</v>
      </c>
      <c r="B4" s="71">
        <v>50</v>
      </c>
      <c r="C4" t="s">
        <v>78</v>
      </c>
      <c r="D4">
        <v>27</v>
      </c>
      <c r="E4">
        <v>2.7</v>
      </c>
      <c r="F4" s="71" t="s">
        <v>1437</v>
      </c>
    </row>
    <row r="5" spans="1:6" x14ac:dyDescent="0.25">
      <c r="A5" t="s">
        <v>1892</v>
      </c>
      <c r="B5" s="71">
        <v>50</v>
      </c>
      <c r="C5" t="s">
        <v>79</v>
      </c>
      <c r="D5">
        <v>27</v>
      </c>
      <c r="E5">
        <v>2.7</v>
      </c>
      <c r="F5" s="71" t="s">
        <v>1437</v>
      </c>
    </row>
    <row r="6" spans="1:6" x14ac:dyDescent="0.25">
      <c r="A6" t="s">
        <v>1600</v>
      </c>
      <c r="B6" s="71">
        <v>7</v>
      </c>
      <c r="C6" t="s">
        <v>93</v>
      </c>
      <c r="D6">
        <v>1.7</v>
      </c>
      <c r="E6">
        <v>170</v>
      </c>
      <c r="F6" s="71" t="s">
        <v>1437</v>
      </c>
    </row>
    <row r="7" spans="1:6" x14ac:dyDescent="0.25">
      <c r="A7" t="s">
        <v>1600</v>
      </c>
      <c r="B7" s="71">
        <v>7</v>
      </c>
      <c r="C7" t="s">
        <v>95</v>
      </c>
      <c r="D7">
        <v>235.29</v>
      </c>
      <c r="E7">
        <v>2.3529</v>
      </c>
      <c r="F7" s="71" t="s">
        <v>1437</v>
      </c>
    </row>
    <row r="8" spans="1:6" x14ac:dyDescent="0.25">
      <c r="A8" t="s">
        <v>2442</v>
      </c>
      <c r="B8" s="71">
        <v>149</v>
      </c>
      <c r="C8" t="s">
        <v>216</v>
      </c>
      <c r="D8">
        <v>120</v>
      </c>
      <c r="E8">
        <v>0.12</v>
      </c>
      <c r="F8" s="71" t="s">
        <v>1437</v>
      </c>
    </row>
    <row r="9" spans="1:6" x14ac:dyDescent="0.25">
      <c r="A9" t="s">
        <v>2442</v>
      </c>
      <c r="B9" s="71">
        <v>149</v>
      </c>
      <c r="C9" t="s">
        <v>218</v>
      </c>
      <c r="D9">
        <v>0.01</v>
      </c>
      <c r="E9">
        <v>1</v>
      </c>
      <c r="F9" s="71" t="s">
        <v>1437</v>
      </c>
    </row>
    <row r="10" spans="1:6" x14ac:dyDescent="0.25">
      <c r="A10" t="s">
        <v>1845</v>
      </c>
      <c r="B10" s="71">
        <v>44</v>
      </c>
      <c r="C10" t="s">
        <v>232</v>
      </c>
      <c r="D10">
        <v>675</v>
      </c>
      <c r="E10">
        <v>0.67500000000000004</v>
      </c>
      <c r="F10" s="71" t="s">
        <v>1437</v>
      </c>
    </row>
    <row r="11" spans="1:6" x14ac:dyDescent="0.25">
      <c r="A11" t="s">
        <v>1845</v>
      </c>
      <c r="B11" s="71">
        <v>44</v>
      </c>
      <c r="C11" t="s">
        <v>234</v>
      </c>
      <c r="D11">
        <v>0.01</v>
      </c>
      <c r="E11">
        <v>5.1849999999999996</v>
      </c>
      <c r="F11" s="71" t="s">
        <v>1437</v>
      </c>
    </row>
    <row r="12" spans="1:6" x14ac:dyDescent="0.25">
      <c r="A12" s="5" t="s">
        <v>1879</v>
      </c>
      <c r="B12" s="71">
        <v>49</v>
      </c>
      <c r="C12" t="s">
        <v>232</v>
      </c>
      <c r="D12">
        <v>675</v>
      </c>
      <c r="E12">
        <v>0.67500000000000004</v>
      </c>
      <c r="F12" s="71" t="s">
        <v>1437</v>
      </c>
    </row>
    <row r="13" spans="1:6" x14ac:dyDescent="0.25">
      <c r="A13" s="5" t="s">
        <v>1879</v>
      </c>
      <c r="B13" s="71">
        <v>49</v>
      </c>
      <c r="C13" t="s">
        <v>234</v>
      </c>
      <c r="D13">
        <v>0.01</v>
      </c>
      <c r="E13">
        <v>5.1849999999999996</v>
      </c>
      <c r="F13" s="71" t="s">
        <v>1437</v>
      </c>
    </row>
    <row r="14" spans="1:6" x14ac:dyDescent="0.25">
      <c r="A14" t="s">
        <v>1900</v>
      </c>
      <c r="B14" s="71">
        <v>51</v>
      </c>
      <c r="C14" t="s">
        <v>232</v>
      </c>
      <c r="D14">
        <v>675</v>
      </c>
      <c r="E14">
        <v>0.67500000000000004</v>
      </c>
      <c r="F14" s="71" t="s">
        <v>1437</v>
      </c>
    </row>
    <row r="15" spans="1:6" x14ac:dyDescent="0.25">
      <c r="A15" t="s">
        <v>1900</v>
      </c>
      <c r="B15" s="71">
        <v>51</v>
      </c>
      <c r="C15" s="70" t="s">
        <v>234</v>
      </c>
      <c r="D15" s="70">
        <v>0.01</v>
      </c>
      <c r="E15" s="70">
        <v>12.593</v>
      </c>
      <c r="F15" s="71" t="s">
        <v>1437</v>
      </c>
    </row>
    <row r="16" spans="1:6" x14ac:dyDescent="0.25">
      <c r="A16" s="70" t="s">
        <v>1845</v>
      </c>
      <c r="B16" s="71">
        <v>44</v>
      </c>
      <c r="C16" t="s">
        <v>53</v>
      </c>
      <c r="D16">
        <v>1.5</v>
      </c>
      <c r="E16" s="71">
        <v>1500</v>
      </c>
      <c r="F16" s="71" t="s">
        <v>1437</v>
      </c>
    </row>
    <row r="17" spans="1:6" x14ac:dyDescent="0.25">
      <c r="A17" s="70" t="s">
        <v>1845</v>
      </c>
      <c r="B17" s="71">
        <v>44</v>
      </c>
      <c r="C17" t="s">
        <v>55</v>
      </c>
      <c r="D17" s="80">
        <v>500</v>
      </c>
      <c r="E17" s="71">
        <v>0.5</v>
      </c>
      <c r="F17" s="71" t="s">
        <v>1437</v>
      </c>
    </row>
    <row r="18" spans="1:6" x14ac:dyDescent="0.25">
      <c r="A18" t="s">
        <v>1892</v>
      </c>
      <c r="B18" s="71">
        <v>50</v>
      </c>
      <c r="C18" t="s">
        <v>53</v>
      </c>
      <c r="D18">
        <v>12</v>
      </c>
      <c r="E18" s="71">
        <v>1200</v>
      </c>
      <c r="F18" s="71" t="s">
        <v>1437</v>
      </c>
    </row>
    <row r="19" spans="1:6" x14ac:dyDescent="0.25">
      <c r="A19" t="s">
        <v>1892</v>
      </c>
      <c r="B19" s="71">
        <v>50</v>
      </c>
      <c r="C19" t="s">
        <v>54</v>
      </c>
      <c r="D19">
        <v>27</v>
      </c>
      <c r="E19">
        <v>2.7</v>
      </c>
      <c r="F19" s="71" t="s">
        <v>1437</v>
      </c>
    </row>
    <row r="20" spans="1:6" x14ac:dyDescent="0.25">
      <c r="A20" t="s">
        <v>1892</v>
      </c>
      <c r="B20" s="71">
        <v>50</v>
      </c>
      <c r="C20" t="s">
        <v>55</v>
      </c>
      <c r="D20">
        <v>1125</v>
      </c>
      <c r="E20">
        <v>1.125</v>
      </c>
      <c r="F20" s="71" t="s">
        <v>1437</v>
      </c>
    </row>
    <row r="21" spans="1:6" x14ac:dyDescent="0.25">
      <c r="A21" t="s">
        <v>1879</v>
      </c>
      <c r="B21" s="71">
        <v>49</v>
      </c>
      <c r="C21" t="s">
        <v>127</v>
      </c>
      <c r="D21">
        <v>0</v>
      </c>
      <c r="F21" s="71" t="s">
        <v>2479</v>
      </c>
    </row>
    <row r="22" spans="1:6" x14ac:dyDescent="0.25">
      <c r="A22" t="s">
        <v>1892</v>
      </c>
      <c r="B22" s="71">
        <v>50</v>
      </c>
      <c r="C22" t="s">
        <v>232</v>
      </c>
      <c r="D22" t="s">
        <v>1889</v>
      </c>
      <c r="E22">
        <v>0.81</v>
      </c>
      <c r="F22" s="71" t="s">
        <v>1437</v>
      </c>
    </row>
    <row r="23" spans="1:6" x14ac:dyDescent="0.25">
      <c r="A23" t="s">
        <v>1892</v>
      </c>
      <c r="B23" s="71">
        <v>50</v>
      </c>
      <c r="C23" t="s">
        <v>233</v>
      </c>
      <c r="D23" t="s">
        <v>1890</v>
      </c>
      <c r="E23">
        <v>4.0999999999999996</v>
      </c>
      <c r="F23" s="71" t="s">
        <v>1437</v>
      </c>
    </row>
    <row r="24" spans="1:6" x14ac:dyDescent="0.25">
      <c r="A24" t="s">
        <v>1892</v>
      </c>
      <c r="B24" s="71">
        <v>50</v>
      </c>
      <c r="C24" t="s">
        <v>234</v>
      </c>
      <c r="D24">
        <v>0.01</v>
      </c>
      <c r="E24">
        <v>5.0620000000000003</v>
      </c>
      <c r="F24" s="71" t="s">
        <v>1437</v>
      </c>
    </row>
    <row r="25" spans="1:6" x14ac:dyDescent="0.25">
      <c r="A25" t="s">
        <v>1617</v>
      </c>
      <c r="B25" s="71">
        <v>12</v>
      </c>
      <c r="C25" t="s">
        <v>218</v>
      </c>
      <c r="D25">
        <v>21</v>
      </c>
      <c r="F25" s="71" t="s">
        <v>2480</v>
      </c>
    </row>
    <row r="26" spans="1:6" x14ac:dyDescent="0.25">
      <c r="A26" t="s">
        <v>1892</v>
      </c>
      <c r="B26" s="71">
        <v>50</v>
      </c>
      <c r="C26" t="s">
        <v>226</v>
      </c>
      <c r="D26" s="82">
        <v>21.67</v>
      </c>
      <c r="F26" s="71" t="s">
        <v>2480</v>
      </c>
    </row>
    <row r="27" spans="1:6" x14ac:dyDescent="0.25">
      <c r="A27" t="s">
        <v>1831</v>
      </c>
      <c r="B27" s="71">
        <v>43</v>
      </c>
      <c r="C27" t="s">
        <v>258</v>
      </c>
      <c r="D27">
        <v>10</v>
      </c>
      <c r="F27" s="71" t="s">
        <v>2480</v>
      </c>
    </row>
    <row r="28" spans="1:6" x14ac:dyDescent="0.25">
      <c r="A28" t="s">
        <v>1900</v>
      </c>
      <c r="B28" s="71">
        <v>51</v>
      </c>
      <c r="C28" t="s">
        <v>234</v>
      </c>
      <c r="D28">
        <v>12.592592592592592</v>
      </c>
      <c r="F28" s="71" t="s">
        <v>2480</v>
      </c>
    </row>
    <row r="29" spans="1:6" x14ac:dyDescent="0.25">
      <c r="A29" t="s">
        <v>2310</v>
      </c>
      <c r="B29" s="71">
        <v>131</v>
      </c>
      <c r="C29" t="s">
        <v>31</v>
      </c>
      <c r="D29">
        <v>1</v>
      </c>
      <c r="F29" s="71" t="s">
        <v>2480</v>
      </c>
    </row>
    <row r="30" spans="1:6" x14ac:dyDescent="0.25">
      <c r="A30" t="s">
        <v>1765</v>
      </c>
      <c r="B30" s="71">
        <v>37</v>
      </c>
      <c r="C30" t="s">
        <v>79</v>
      </c>
      <c r="D30">
        <v>6.9</v>
      </c>
      <c r="F30" s="71" t="s">
        <v>2525</v>
      </c>
    </row>
    <row r="31" spans="1:6" ht="16.5" x14ac:dyDescent="0.3">
      <c r="A31" s="83" t="s">
        <v>1789</v>
      </c>
      <c r="B31" s="71">
        <v>39</v>
      </c>
      <c r="C31" t="s">
        <v>79</v>
      </c>
      <c r="D31">
        <v>6.8</v>
      </c>
      <c r="F31" s="71" t="s">
        <v>2525</v>
      </c>
    </row>
    <row r="32" spans="1:6" ht="16.5" x14ac:dyDescent="0.3">
      <c r="A32" s="83" t="s">
        <v>1812</v>
      </c>
      <c r="B32" s="71">
        <v>42</v>
      </c>
      <c r="C32" t="s">
        <v>79</v>
      </c>
      <c r="D32">
        <v>7</v>
      </c>
      <c r="F32" s="71" t="s">
        <v>2525</v>
      </c>
    </row>
    <row r="33" spans="1:6" x14ac:dyDescent="0.25">
      <c r="A33" t="s">
        <v>1831</v>
      </c>
      <c r="B33" s="71">
        <v>43</v>
      </c>
      <c r="C33" t="s">
        <v>79</v>
      </c>
      <c r="D33">
        <v>7.6</v>
      </c>
      <c r="F33" s="71" t="s">
        <v>2525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zoomScale="85" zoomScaleNormal="85" workbookViewId="0">
      <pane xSplit="1" topLeftCell="B1" activePane="topRight" state="frozen"/>
      <selection pane="topRight" activeCell="K6" sqref="K6"/>
    </sheetView>
  </sheetViews>
  <sheetFormatPr defaultRowHeight="15" x14ac:dyDescent="0.25"/>
  <cols>
    <col min="1" max="1" width="12.5703125" bestFit="1" customWidth="1"/>
  </cols>
  <sheetData>
    <row r="1" spans="1:33" ht="26.25" x14ac:dyDescent="0.4">
      <c r="A1" s="1" t="s">
        <v>346</v>
      </c>
    </row>
    <row r="2" spans="1:33" x14ac:dyDescent="0.25">
      <c r="A2" s="2" t="s">
        <v>347</v>
      </c>
    </row>
    <row r="3" spans="1:33" ht="34.5" x14ac:dyDescent="0.25">
      <c r="B3" s="3" t="s">
        <v>348</v>
      </c>
      <c r="C3" s="3" t="s">
        <v>349</v>
      </c>
      <c r="D3" s="3" t="s">
        <v>350</v>
      </c>
      <c r="E3" s="3" t="s">
        <v>351</v>
      </c>
      <c r="F3" s="3" t="s">
        <v>352</v>
      </c>
      <c r="G3" s="3" t="s">
        <v>353</v>
      </c>
      <c r="H3" s="3" t="s">
        <v>1438</v>
      </c>
      <c r="I3" s="3" t="s">
        <v>354</v>
      </c>
      <c r="J3" s="3" t="s">
        <v>433</v>
      </c>
      <c r="K3" s="3" t="s">
        <v>355</v>
      </c>
      <c r="L3" s="3" t="s">
        <v>356</v>
      </c>
      <c r="M3" s="3" t="s">
        <v>357</v>
      </c>
      <c r="N3" s="3" t="s">
        <v>358</v>
      </c>
      <c r="O3" s="3" t="s">
        <v>359</v>
      </c>
      <c r="P3" s="3" t="s">
        <v>360</v>
      </c>
      <c r="Q3" s="3" t="s">
        <v>361</v>
      </c>
      <c r="R3" s="3" t="s">
        <v>362</v>
      </c>
      <c r="S3" s="3" t="s">
        <v>363</v>
      </c>
      <c r="T3" s="3" t="s">
        <v>364</v>
      </c>
      <c r="U3" s="3" t="s">
        <v>365</v>
      </c>
      <c r="V3" s="3" t="s">
        <v>366</v>
      </c>
      <c r="W3" s="3" t="s">
        <v>367</v>
      </c>
      <c r="X3" s="3" t="s">
        <v>368</v>
      </c>
      <c r="Y3" s="3" t="s">
        <v>369</v>
      </c>
      <c r="AA3" s="3" t="s">
        <v>370</v>
      </c>
    </row>
    <row r="4" spans="1:33" x14ac:dyDescent="0.25">
      <c r="A4" s="2" t="s">
        <v>1088</v>
      </c>
      <c r="B4" s="78">
        <v>1</v>
      </c>
      <c r="C4" s="78">
        <v>2.25</v>
      </c>
      <c r="D4" s="78">
        <v>0.95</v>
      </c>
      <c r="E4" s="78">
        <v>3.0750000000000002</v>
      </c>
      <c r="F4" s="78">
        <v>1.25</v>
      </c>
      <c r="G4" s="78">
        <v>3.4249999999999998</v>
      </c>
      <c r="H4" s="78">
        <v>1</v>
      </c>
      <c r="I4" s="91" t="s">
        <v>372</v>
      </c>
      <c r="J4" s="78">
        <v>1.875</v>
      </c>
      <c r="K4" s="78">
        <v>1.8199999999999998</v>
      </c>
      <c r="L4" s="78">
        <v>2.0499999999999998</v>
      </c>
      <c r="M4" s="78">
        <v>14</v>
      </c>
      <c r="N4" s="78">
        <v>4.875</v>
      </c>
      <c r="O4" s="78">
        <v>5.75</v>
      </c>
      <c r="P4" s="78">
        <v>2.8</v>
      </c>
      <c r="Q4" s="78">
        <v>4.4399999999999995</v>
      </c>
      <c r="R4" s="78">
        <v>10.5</v>
      </c>
      <c r="S4" s="78">
        <v>10.404999999999999</v>
      </c>
      <c r="T4" s="78">
        <v>24</v>
      </c>
      <c r="U4" s="78">
        <v>0.5</v>
      </c>
      <c r="V4" s="78">
        <v>1.75</v>
      </c>
      <c r="W4" s="78">
        <v>2.25</v>
      </c>
      <c r="X4" s="78">
        <v>3.75</v>
      </c>
      <c r="Y4" s="78">
        <v>3</v>
      </c>
      <c r="Z4" s="72"/>
      <c r="AA4" s="78">
        <v>71.242777777777775</v>
      </c>
    </row>
    <row r="5" spans="1:33" x14ac:dyDescent="0.25">
      <c r="A5" s="2" t="s">
        <v>371</v>
      </c>
      <c r="B5" s="78">
        <v>1</v>
      </c>
      <c r="C5" s="78">
        <v>3.5</v>
      </c>
      <c r="D5" s="78">
        <v>1.25</v>
      </c>
      <c r="E5" s="78">
        <v>3.5</v>
      </c>
      <c r="F5" s="78">
        <v>1.5</v>
      </c>
      <c r="G5" s="78">
        <v>3.5</v>
      </c>
      <c r="H5" s="78">
        <v>1.25</v>
      </c>
      <c r="I5" s="78">
        <v>2.5</v>
      </c>
      <c r="J5" s="78">
        <v>2.25</v>
      </c>
      <c r="K5" s="78">
        <v>1.875</v>
      </c>
      <c r="L5" s="78">
        <v>4.5</v>
      </c>
      <c r="M5" s="78">
        <v>18.5</v>
      </c>
      <c r="N5" s="78">
        <v>5</v>
      </c>
      <c r="O5" s="78">
        <v>9.25</v>
      </c>
      <c r="P5" s="78">
        <v>3.5</v>
      </c>
      <c r="Q5" s="78">
        <v>3.75</v>
      </c>
      <c r="R5" s="78">
        <v>12</v>
      </c>
      <c r="S5" s="78">
        <v>7.085</v>
      </c>
      <c r="T5" s="78">
        <v>30</v>
      </c>
      <c r="U5" s="78">
        <v>0.5</v>
      </c>
      <c r="V5" s="78">
        <v>3</v>
      </c>
      <c r="W5" s="78">
        <v>2.5</v>
      </c>
      <c r="X5" s="78">
        <v>3.25</v>
      </c>
      <c r="Y5" s="78">
        <v>3</v>
      </c>
      <c r="Z5" s="72"/>
      <c r="AA5" s="78">
        <v>79.459999999999994</v>
      </c>
    </row>
    <row r="6" spans="1:33" x14ac:dyDescent="0.25">
      <c r="A6" s="2" t="s">
        <v>345</v>
      </c>
      <c r="B6" s="78">
        <v>1.625</v>
      </c>
      <c r="C6" s="78">
        <v>3</v>
      </c>
      <c r="D6" s="78">
        <v>1.5</v>
      </c>
      <c r="E6" s="78">
        <v>3.75</v>
      </c>
      <c r="F6" s="78">
        <v>1.53</v>
      </c>
      <c r="G6" s="78">
        <v>4</v>
      </c>
      <c r="H6" s="78">
        <v>1.5</v>
      </c>
      <c r="I6" s="78">
        <v>3</v>
      </c>
      <c r="J6" s="78">
        <v>3</v>
      </c>
      <c r="K6" s="78">
        <v>1.58</v>
      </c>
      <c r="L6" s="78">
        <v>3.5</v>
      </c>
      <c r="M6" s="78">
        <v>12.5</v>
      </c>
      <c r="N6" s="78">
        <v>6</v>
      </c>
      <c r="O6" s="78">
        <v>7.25</v>
      </c>
      <c r="P6" s="78">
        <v>3.25</v>
      </c>
      <c r="Q6" s="78">
        <v>5</v>
      </c>
      <c r="R6" s="78">
        <v>12</v>
      </c>
      <c r="S6" s="78">
        <v>14</v>
      </c>
      <c r="T6" s="78">
        <v>36.25</v>
      </c>
      <c r="U6" s="78">
        <v>1</v>
      </c>
      <c r="V6" s="78">
        <v>2.5</v>
      </c>
      <c r="W6" s="78">
        <v>4</v>
      </c>
      <c r="X6" s="78">
        <v>5</v>
      </c>
      <c r="Y6" s="78">
        <v>4</v>
      </c>
      <c r="Z6" s="72"/>
      <c r="AA6" s="78">
        <v>91.984999999999999</v>
      </c>
    </row>
    <row r="7" spans="1:33" x14ac:dyDescent="0.25">
      <c r="A7" s="2" t="s">
        <v>376</v>
      </c>
      <c r="B7" s="76">
        <v>1</v>
      </c>
      <c r="C7" s="76">
        <v>2.5</v>
      </c>
      <c r="D7" s="76">
        <v>1</v>
      </c>
      <c r="E7" s="76">
        <v>5</v>
      </c>
      <c r="F7" s="76">
        <v>1.25</v>
      </c>
      <c r="G7" s="76">
        <v>2.5</v>
      </c>
      <c r="H7" s="76">
        <v>1</v>
      </c>
      <c r="I7" s="76">
        <v>2.25</v>
      </c>
      <c r="J7" s="76">
        <v>2.25</v>
      </c>
      <c r="K7" s="76">
        <v>2</v>
      </c>
      <c r="L7" s="76">
        <v>5</v>
      </c>
      <c r="M7" s="76">
        <v>11</v>
      </c>
      <c r="N7" s="76">
        <v>5</v>
      </c>
      <c r="O7" s="76">
        <v>6</v>
      </c>
      <c r="P7" s="76">
        <v>2.5</v>
      </c>
      <c r="Q7" s="76">
        <v>3.75</v>
      </c>
      <c r="R7" s="76">
        <v>11</v>
      </c>
      <c r="S7" s="76">
        <v>11</v>
      </c>
      <c r="T7" s="76">
        <v>27</v>
      </c>
      <c r="U7" s="76">
        <v>1</v>
      </c>
      <c r="V7" s="76">
        <v>2</v>
      </c>
      <c r="W7" s="76">
        <v>2</v>
      </c>
      <c r="X7" s="76">
        <v>3</v>
      </c>
      <c r="Y7" s="76">
        <v>2.5</v>
      </c>
      <c r="Z7" s="72"/>
      <c r="AA7" s="76">
        <v>75.5</v>
      </c>
    </row>
    <row r="8" spans="1:33" x14ac:dyDescent="0.25">
      <c r="A8" s="2" t="s">
        <v>374</v>
      </c>
      <c r="B8" s="76">
        <v>1</v>
      </c>
      <c r="C8" s="76">
        <v>3.625</v>
      </c>
      <c r="D8" s="76">
        <v>1.375</v>
      </c>
      <c r="E8" s="76">
        <v>3.5</v>
      </c>
      <c r="F8" s="76">
        <v>1.625</v>
      </c>
      <c r="G8" s="76">
        <v>3.5</v>
      </c>
      <c r="H8" s="76">
        <v>1.375</v>
      </c>
      <c r="I8" s="76">
        <v>2.5</v>
      </c>
      <c r="J8" s="76">
        <v>2.5</v>
      </c>
      <c r="K8" s="76">
        <v>2.83</v>
      </c>
      <c r="L8" s="76">
        <v>4.375</v>
      </c>
      <c r="M8" s="76">
        <v>21</v>
      </c>
      <c r="N8" s="76">
        <v>5.75</v>
      </c>
      <c r="O8" s="76">
        <v>7</v>
      </c>
      <c r="P8" s="76">
        <v>4.25</v>
      </c>
      <c r="Q8" s="76">
        <v>4.5350000000000001</v>
      </c>
      <c r="R8" s="76">
        <v>11.5</v>
      </c>
      <c r="S8" s="84" t="s">
        <v>372</v>
      </c>
      <c r="T8" s="76">
        <v>30</v>
      </c>
      <c r="U8" s="76">
        <v>1.25</v>
      </c>
      <c r="V8" s="76">
        <v>1.75</v>
      </c>
      <c r="W8" s="76">
        <v>2</v>
      </c>
      <c r="X8" s="76">
        <v>2.5</v>
      </c>
      <c r="Y8" s="76">
        <v>2.5</v>
      </c>
      <c r="Z8" s="72"/>
      <c r="AA8" s="76">
        <v>82.336666666666659</v>
      </c>
    </row>
    <row r="9" spans="1:33" x14ac:dyDescent="0.25">
      <c r="A9" s="2" t="s">
        <v>373</v>
      </c>
      <c r="B9" s="76">
        <v>1.125</v>
      </c>
      <c r="C9" s="76">
        <v>3.75</v>
      </c>
      <c r="D9" s="76">
        <v>1.5</v>
      </c>
      <c r="E9" s="76">
        <v>3.75</v>
      </c>
      <c r="F9" s="76">
        <v>1.625</v>
      </c>
      <c r="G9" s="76">
        <v>3.75</v>
      </c>
      <c r="H9" s="76">
        <v>1.5</v>
      </c>
      <c r="I9" s="76">
        <v>2.5</v>
      </c>
      <c r="J9" s="76">
        <v>2.5</v>
      </c>
      <c r="K9" s="76">
        <v>2.165</v>
      </c>
      <c r="L9" s="76">
        <v>5</v>
      </c>
      <c r="M9" s="76">
        <v>15.5</v>
      </c>
      <c r="N9" s="76">
        <v>5.75</v>
      </c>
      <c r="O9" s="76">
        <v>8</v>
      </c>
      <c r="P9" s="76">
        <v>4</v>
      </c>
      <c r="Q9" s="76">
        <v>5.36</v>
      </c>
      <c r="R9" s="76">
        <v>12.25</v>
      </c>
      <c r="S9" s="76">
        <v>11</v>
      </c>
      <c r="T9" s="76">
        <v>30</v>
      </c>
      <c r="U9" s="76">
        <v>1</v>
      </c>
      <c r="V9" s="76">
        <v>2.75</v>
      </c>
      <c r="W9" s="76">
        <v>2.125</v>
      </c>
      <c r="X9" s="76">
        <v>4.5</v>
      </c>
      <c r="Y9" s="76">
        <v>2.75</v>
      </c>
      <c r="Z9" s="72"/>
      <c r="AA9" s="76">
        <v>88.65</v>
      </c>
    </row>
    <row r="10" spans="1:33" ht="15" customHeight="1" x14ac:dyDescent="0.25">
      <c r="A10" s="2" t="s">
        <v>375</v>
      </c>
      <c r="B10" s="76">
        <v>1</v>
      </c>
      <c r="C10" s="76">
        <v>3.75</v>
      </c>
      <c r="D10" s="76">
        <v>1.5</v>
      </c>
      <c r="E10" s="76">
        <v>3.125</v>
      </c>
      <c r="F10" s="76">
        <v>1.72</v>
      </c>
      <c r="G10" s="76">
        <v>3</v>
      </c>
      <c r="H10" s="76">
        <v>1</v>
      </c>
      <c r="I10" s="76">
        <v>2.5</v>
      </c>
      <c r="J10" s="76">
        <v>2.5</v>
      </c>
      <c r="K10" s="76">
        <v>1.75</v>
      </c>
      <c r="L10" s="76">
        <v>4.625</v>
      </c>
      <c r="M10" s="76">
        <v>20</v>
      </c>
      <c r="N10" s="76">
        <v>5.25</v>
      </c>
      <c r="O10" s="76">
        <v>6.5</v>
      </c>
      <c r="P10" s="76">
        <v>3</v>
      </c>
      <c r="Q10" s="76">
        <v>5</v>
      </c>
      <c r="R10" s="76">
        <v>9</v>
      </c>
      <c r="S10" s="76">
        <v>10</v>
      </c>
      <c r="T10" s="76">
        <v>28.5</v>
      </c>
      <c r="U10" s="76">
        <v>1.25</v>
      </c>
      <c r="V10" s="76">
        <v>1.625</v>
      </c>
      <c r="W10" s="76">
        <v>2</v>
      </c>
      <c r="X10" s="76">
        <v>3</v>
      </c>
      <c r="Y10" s="76">
        <v>2.5</v>
      </c>
      <c r="Z10" s="72"/>
      <c r="AA10" s="76">
        <v>75.594999999999999</v>
      </c>
      <c r="AB10" s="95" t="s">
        <v>2527</v>
      </c>
      <c r="AC10" s="95"/>
      <c r="AD10" s="95"/>
      <c r="AE10" s="95"/>
      <c r="AF10" s="95"/>
      <c r="AG10" s="3"/>
    </row>
    <row r="11" spans="1:33" ht="15" customHeight="1" x14ac:dyDescent="0.25">
      <c r="A11" s="2" t="s">
        <v>377</v>
      </c>
      <c r="B11" s="76">
        <v>1</v>
      </c>
      <c r="C11" s="76">
        <v>3.5</v>
      </c>
      <c r="D11" s="76">
        <v>1.25</v>
      </c>
      <c r="E11" s="76">
        <v>3</v>
      </c>
      <c r="F11" s="76">
        <v>1.25</v>
      </c>
      <c r="G11" s="76">
        <v>3</v>
      </c>
      <c r="H11" s="76">
        <v>1.25</v>
      </c>
      <c r="I11" s="76">
        <v>2.5</v>
      </c>
      <c r="J11" s="76">
        <v>2.25</v>
      </c>
      <c r="K11" s="76">
        <v>2.06</v>
      </c>
      <c r="L11" s="76">
        <v>4</v>
      </c>
      <c r="M11" s="76">
        <v>10.5</v>
      </c>
      <c r="N11" s="76">
        <v>5</v>
      </c>
      <c r="O11" s="76">
        <v>6.5</v>
      </c>
      <c r="P11" s="76">
        <v>3.23999999999999</v>
      </c>
      <c r="Q11" s="76">
        <v>5</v>
      </c>
      <c r="R11" s="76">
        <v>11</v>
      </c>
      <c r="S11" s="76">
        <v>10.25</v>
      </c>
      <c r="T11" s="76">
        <v>25</v>
      </c>
      <c r="U11" s="76">
        <v>1.25</v>
      </c>
      <c r="V11" s="76">
        <v>2</v>
      </c>
      <c r="W11" s="76">
        <v>2</v>
      </c>
      <c r="X11" s="76">
        <v>3</v>
      </c>
      <c r="Y11" s="76">
        <v>2.5</v>
      </c>
      <c r="Z11" s="72"/>
      <c r="AA11" s="76">
        <v>76.799999999999983</v>
      </c>
      <c r="AB11" s="95"/>
      <c r="AC11" s="95"/>
      <c r="AD11" s="95"/>
      <c r="AE11" s="95"/>
      <c r="AF11" s="95"/>
      <c r="AG11" s="81"/>
    </row>
    <row r="12" spans="1:33" ht="15" customHeight="1" x14ac:dyDescent="0.25">
      <c r="A12" s="79" t="s">
        <v>344</v>
      </c>
      <c r="B12" s="76">
        <v>1</v>
      </c>
      <c r="C12" s="76">
        <v>3.5</v>
      </c>
      <c r="D12" s="76">
        <v>1.5</v>
      </c>
      <c r="E12" s="76">
        <v>3.5</v>
      </c>
      <c r="F12" s="76">
        <v>1.5</v>
      </c>
      <c r="G12" s="76">
        <v>2.5</v>
      </c>
      <c r="H12" s="76">
        <v>1.125</v>
      </c>
      <c r="I12" s="76">
        <v>2.5</v>
      </c>
      <c r="J12" s="76">
        <v>2.5</v>
      </c>
      <c r="K12" s="76">
        <v>2.35</v>
      </c>
      <c r="L12" s="76">
        <v>4.75</v>
      </c>
      <c r="M12" s="76">
        <v>22</v>
      </c>
      <c r="N12" s="76">
        <v>5</v>
      </c>
      <c r="O12" s="76">
        <v>7</v>
      </c>
      <c r="P12" s="76">
        <v>3.5</v>
      </c>
      <c r="Q12" s="76">
        <v>6.07</v>
      </c>
      <c r="R12" s="76">
        <v>12</v>
      </c>
      <c r="S12" s="76">
        <v>13.13</v>
      </c>
      <c r="T12" s="76">
        <v>31</v>
      </c>
      <c r="U12" s="76">
        <v>0.71</v>
      </c>
      <c r="V12" s="76">
        <v>2</v>
      </c>
      <c r="W12" s="76">
        <v>2</v>
      </c>
      <c r="X12" s="76">
        <v>2.5</v>
      </c>
      <c r="Y12" s="76">
        <v>3</v>
      </c>
      <c r="Z12" s="76"/>
      <c r="AA12" s="76">
        <v>83.634999999999991</v>
      </c>
      <c r="AB12" s="95"/>
      <c r="AC12" s="95"/>
      <c r="AD12" s="95"/>
      <c r="AE12" s="95"/>
      <c r="AF12" s="95"/>
      <c r="AG12" s="81"/>
    </row>
    <row r="13" spans="1:33" ht="15" customHeight="1" x14ac:dyDescent="0.25">
      <c r="A13" s="74" t="s">
        <v>1303</v>
      </c>
      <c r="B13" s="75">
        <v>1</v>
      </c>
      <c r="C13" s="75">
        <v>3.75</v>
      </c>
      <c r="D13" s="75">
        <v>1.5</v>
      </c>
      <c r="E13" s="75">
        <v>3.375</v>
      </c>
      <c r="F13" s="75">
        <v>3</v>
      </c>
      <c r="G13" s="75">
        <v>3.5</v>
      </c>
      <c r="H13" s="75">
        <v>1</v>
      </c>
      <c r="I13" s="75">
        <v>2.5</v>
      </c>
      <c r="J13" s="75">
        <v>2.5</v>
      </c>
      <c r="K13" s="75">
        <v>4.25</v>
      </c>
      <c r="L13" s="75">
        <v>4.5</v>
      </c>
      <c r="M13" s="75">
        <v>11.5</v>
      </c>
      <c r="N13" s="75">
        <v>10</v>
      </c>
      <c r="O13" s="75">
        <v>10.5</v>
      </c>
      <c r="P13" s="75">
        <v>3.5</v>
      </c>
      <c r="Q13" s="75">
        <v>3</v>
      </c>
      <c r="R13" s="75">
        <v>10</v>
      </c>
      <c r="S13" s="75">
        <v>13</v>
      </c>
      <c r="T13" s="75">
        <v>33</v>
      </c>
      <c r="U13" s="75">
        <v>1</v>
      </c>
      <c r="V13" s="75">
        <v>1.75</v>
      </c>
      <c r="W13" s="75">
        <v>1.75</v>
      </c>
      <c r="X13" s="75">
        <v>3</v>
      </c>
      <c r="Y13" s="75">
        <v>2.5</v>
      </c>
      <c r="Z13" s="76"/>
      <c r="AA13" s="76">
        <v>90.875</v>
      </c>
      <c r="AB13" s="95"/>
      <c r="AC13" s="95"/>
      <c r="AD13" s="95"/>
      <c r="AE13" s="95"/>
      <c r="AF13" s="95"/>
      <c r="AG13" s="81"/>
    </row>
    <row r="14" spans="1:33" ht="15" customHeight="1" x14ac:dyDescent="0.25">
      <c r="A14" s="2" t="s">
        <v>1439</v>
      </c>
      <c r="B14" s="72">
        <v>1</v>
      </c>
      <c r="C14" s="72">
        <v>3.5</v>
      </c>
      <c r="D14" s="72">
        <v>1.5</v>
      </c>
      <c r="E14" s="72">
        <v>3.5</v>
      </c>
      <c r="F14" s="72">
        <v>1.5</v>
      </c>
      <c r="G14" s="72">
        <v>3.375</v>
      </c>
      <c r="H14" s="72">
        <v>1.25</v>
      </c>
      <c r="I14" s="72">
        <v>2.5</v>
      </c>
      <c r="J14" s="72">
        <v>2.5</v>
      </c>
      <c r="K14" s="72">
        <v>2</v>
      </c>
      <c r="L14" s="72">
        <v>4.5</v>
      </c>
      <c r="M14" s="72">
        <v>12.75</v>
      </c>
      <c r="N14" s="72">
        <v>5.25</v>
      </c>
      <c r="O14" s="72">
        <v>7</v>
      </c>
      <c r="P14" s="72">
        <v>3.2899999999999947</v>
      </c>
      <c r="Q14" s="72">
        <v>4.8450000000000006</v>
      </c>
      <c r="R14" s="72">
        <v>11</v>
      </c>
      <c r="S14" s="72">
        <v>10.75</v>
      </c>
      <c r="T14" s="72">
        <v>30</v>
      </c>
      <c r="U14" s="72">
        <v>1</v>
      </c>
      <c r="V14" s="72">
        <v>2</v>
      </c>
      <c r="W14" s="72">
        <v>2</v>
      </c>
      <c r="X14" s="72">
        <v>3</v>
      </c>
      <c r="Y14" s="72">
        <v>2.5</v>
      </c>
      <c r="Z14" s="72"/>
      <c r="AA14" s="72"/>
      <c r="AB14" s="73"/>
      <c r="AC14" s="73"/>
      <c r="AD14" s="73"/>
      <c r="AE14" s="73"/>
      <c r="AF14" s="3"/>
    </row>
    <row r="15" spans="1:33" ht="15" customHeight="1" x14ac:dyDescent="0.25">
      <c r="A15" s="2"/>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85"/>
      <c r="AC15" s="85"/>
      <c r="AD15" s="85"/>
      <c r="AE15" s="85"/>
      <c r="AF15" s="3"/>
    </row>
    <row r="16" spans="1:33" x14ac:dyDescent="0.25">
      <c r="A16" s="2" t="s">
        <v>378</v>
      </c>
    </row>
    <row r="17" spans="1:17" ht="34.5" x14ac:dyDescent="0.25">
      <c r="B17" s="3" t="s">
        <v>379</v>
      </c>
      <c r="C17" s="3" t="s">
        <v>380</v>
      </c>
      <c r="D17" s="3" t="s">
        <v>381</v>
      </c>
      <c r="E17" s="3" t="s">
        <v>382</v>
      </c>
      <c r="F17" s="3" t="s">
        <v>383</v>
      </c>
      <c r="G17" s="3" t="s">
        <v>384</v>
      </c>
      <c r="H17" s="3" t="s">
        <v>385</v>
      </c>
      <c r="I17" s="3" t="s">
        <v>386</v>
      </c>
      <c r="K17" s="3" t="s">
        <v>387</v>
      </c>
    </row>
    <row r="18" spans="1:17" x14ac:dyDescent="0.25">
      <c r="A18" s="2" t="s">
        <v>1088</v>
      </c>
      <c r="B18" s="78">
        <v>1.125</v>
      </c>
      <c r="C18" s="78">
        <v>1.46</v>
      </c>
      <c r="D18" s="78">
        <v>2.9849999999999999</v>
      </c>
      <c r="E18" s="78">
        <v>4.5250000000000004</v>
      </c>
      <c r="F18" s="78">
        <v>7</v>
      </c>
      <c r="G18" s="78">
        <v>1.625</v>
      </c>
      <c r="H18" s="78">
        <v>3.25</v>
      </c>
      <c r="I18" s="78">
        <v>19.29</v>
      </c>
      <c r="J18" s="4"/>
      <c r="K18" s="78">
        <v>21.97</v>
      </c>
    </row>
    <row r="19" spans="1:17" x14ac:dyDescent="0.25">
      <c r="A19" s="2" t="s">
        <v>371</v>
      </c>
      <c r="B19" s="78">
        <v>1</v>
      </c>
      <c r="C19" s="78">
        <v>9.6</v>
      </c>
      <c r="D19" s="78">
        <v>8.5</v>
      </c>
      <c r="E19" s="78">
        <v>5.1234567901234565</v>
      </c>
      <c r="F19" s="78">
        <v>6</v>
      </c>
      <c r="G19" s="78">
        <v>2.5</v>
      </c>
      <c r="H19" s="78">
        <v>2.79</v>
      </c>
      <c r="I19" s="78">
        <v>20</v>
      </c>
      <c r="J19" s="4"/>
      <c r="K19" s="78">
        <v>35.513456790123456</v>
      </c>
    </row>
    <row r="20" spans="1:17" x14ac:dyDescent="0.25">
      <c r="A20" s="2" t="s">
        <v>345</v>
      </c>
      <c r="B20" s="78">
        <v>1</v>
      </c>
      <c r="C20" s="78">
        <v>11</v>
      </c>
      <c r="D20" s="78">
        <v>3.3299999999999899</v>
      </c>
      <c r="E20" s="78">
        <v>2.5</v>
      </c>
      <c r="F20" s="78">
        <v>6</v>
      </c>
      <c r="G20" s="78">
        <v>1.75</v>
      </c>
      <c r="H20" s="78">
        <v>2</v>
      </c>
      <c r="I20" s="78">
        <v>15.43</v>
      </c>
      <c r="J20" s="4"/>
      <c r="K20" s="78">
        <v>27.579999999999991</v>
      </c>
    </row>
    <row r="21" spans="1:17" x14ac:dyDescent="0.25">
      <c r="A21" s="2" t="s">
        <v>376</v>
      </c>
      <c r="B21" s="76">
        <v>2</v>
      </c>
      <c r="C21" s="76">
        <v>3</v>
      </c>
      <c r="D21" s="76">
        <v>8.5</v>
      </c>
      <c r="E21" s="76">
        <v>2.75</v>
      </c>
      <c r="F21" s="76">
        <v>8</v>
      </c>
      <c r="G21" s="76">
        <v>4</v>
      </c>
      <c r="H21" s="76">
        <v>4.5</v>
      </c>
      <c r="I21" s="76">
        <v>20</v>
      </c>
      <c r="J21" s="4"/>
      <c r="K21" s="76">
        <v>32.75</v>
      </c>
    </row>
    <row r="22" spans="1:17" x14ac:dyDescent="0.25">
      <c r="A22" s="2" t="s">
        <v>374</v>
      </c>
      <c r="B22" s="76">
        <v>1</v>
      </c>
      <c r="C22" s="76">
        <v>9.1649999999999991</v>
      </c>
      <c r="D22" s="76">
        <v>3.5649999999999999</v>
      </c>
      <c r="E22" s="76">
        <v>5</v>
      </c>
      <c r="F22" s="76">
        <v>6.5</v>
      </c>
      <c r="G22" s="76">
        <v>2.125</v>
      </c>
      <c r="H22" s="76">
        <v>3.125</v>
      </c>
      <c r="I22" s="76">
        <v>20.200000000000003</v>
      </c>
      <c r="J22" s="4"/>
      <c r="K22" s="76">
        <v>30.479999999999997</v>
      </c>
    </row>
    <row r="23" spans="1:17" x14ac:dyDescent="0.25">
      <c r="A23" s="2" t="s">
        <v>373</v>
      </c>
      <c r="B23" s="76">
        <v>1</v>
      </c>
      <c r="C23" s="76">
        <v>9.375</v>
      </c>
      <c r="D23" s="76">
        <v>7.165</v>
      </c>
      <c r="E23" s="76">
        <v>1.2</v>
      </c>
      <c r="F23" s="76">
        <v>7</v>
      </c>
      <c r="G23" s="76">
        <v>3</v>
      </c>
      <c r="H23" s="76">
        <v>2.915</v>
      </c>
      <c r="I23" s="76">
        <v>19.14</v>
      </c>
      <c r="J23" s="4"/>
      <c r="K23" s="76">
        <v>31.654999999999998</v>
      </c>
    </row>
    <row r="24" spans="1:17" ht="15" customHeight="1" x14ac:dyDescent="0.25">
      <c r="A24" s="2" t="s">
        <v>375</v>
      </c>
      <c r="B24" s="76">
        <v>1</v>
      </c>
      <c r="C24" s="76">
        <v>8</v>
      </c>
      <c r="D24" s="76">
        <v>6.43</v>
      </c>
      <c r="E24" s="76">
        <v>5.25</v>
      </c>
      <c r="F24" s="76">
        <v>4.5</v>
      </c>
      <c r="G24" s="76">
        <v>1.5</v>
      </c>
      <c r="H24" s="76">
        <v>3.5</v>
      </c>
      <c r="I24" s="76">
        <v>20.384999999999998</v>
      </c>
      <c r="J24" s="4"/>
      <c r="K24" s="76">
        <v>30.18</v>
      </c>
      <c r="M24" s="81"/>
      <c r="N24" s="81"/>
      <c r="O24" s="81"/>
      <c r="P24" s="81"/>
      <c r="Q24" s="81"/>
    </row>
    <row r="25" spans="1:17" x14ac:dyDescent="0.25">
      <c r="A25" s="2" t="s">
        <v>377</v>
      </c>
      <c r="B25" s="76">
        <v>2</v>
      </c>
      <c r="C25" s="76">
        <v>5.67</v>
      </c>
      <c r="D25" s="76">
        <v>3.44</v>
      </c>
      <c r="E25" s="76">
        <v>4</v>
      </c>
      <c r="F25" s="76">
        <v>6</v>
      </c>
      <c r="G25" s="76">
        <v>3.5</v>
      </c>
      <c r="H25" s="76">
        <v>3.5</v>
      </c>
      <c r="I25" s="76">
        <v>15.38</v>
      </c>
      <c r="J25" s="4"/>
      <c r="K25" s="76">
        <v>28.11</v>
      </c>
      <c r="L25" s="94" t="s">
        <v>1552</v>
      </c>
      <c r="M25" s="94"/>
      <c r="N25" s="94"/>
      <c r="O25" s="94"/>
      <c r="P25" s="94"/>
      <c r="Q25" s="94"/>
    </row>
    <row r="26" spans="1:17" ht="15" customHeight="1" x14ac:dyDescent="0.25">
      <c r="A26" s="79" t="s">
        <v>344</v>
      </c>
      <c r="B26" s="76">
        <v>1</v>
      </c>
      <c r="C26" s="76">
        <v>8</v>
      </c>
      <c r="D26" s="76">
        <v>9.7200000000000006</v>
      </c>
      <c r="E26" s="76">
        <v>1.17</v>
      </c>
      <c r="F26" s="76">
        <v>2</v>
      </c>
      <c r="G26" s="76">
        <v>4.5</v>
      </c>
      <c r="H26" s="76">
        <v>3.75</v>
      </c>
      <c r="I26" s="76">
        <v>20</v>
      </c>
      <c r="J26" s="77"/>
      <c r="K26" s="76">
        <v>30.14</v>
      </c>
      <c r="L26" s="94"/>
      <c r="M26" s="94"/>
      <c r="N26" s="94"/>
      <c r="O26" s="94"/>
      <c r="P26" s="94"/>
      <c r="Q26" s="94"/>
    </row>
    <row r="27" spans="1:17" ht="15" customHeight="1" x14ac:dyDescent="0.25">
      <c r="A27" s="74" t="s">
        <v>1303</v>
      </c>
      <c r="B27" s="75">
        <v>3.5</v>
      </c>
      <c r="C27" s="75">
        <v>3</v>
      </c>
      <c r="D27" s="75">
        <v>5.5</v>
      </c>
      <c r="E27" s="75">
        <v>2.5</v>
      </c>
      <c r="F27" s="75">
        <v>3.5</v>
      </c>
      <c r="G27" s="75">
        <v>2.5</v>
      </c>
      <c r="H27" s="75" t="s">
        <v>372</v>
      </c>
      <c r="I27" s="75">
        <v>17</v>
      </c>
      <c r="J27" s="77"/>
      <c r="K27" s="75">
        <v>23.75888888888889</v>
      </c>
      <c r="L27" s="94"/>
      <c r="M27" s="94"/>
      <c r="N27" s="94"/>
      <c r="O27" s="94"/>
      <c r="P27" s="94"/>
      <c r="Q27" s="94"/>
    </row>
    <row r="28" spans="1:17" ht="15" customHeight="1" x14ac:dyDescent="0.25">
      <c r="A28" s="2" t="s">
        <v>1439</v>
      </c>
      <c r="B28" s="72">
        <v>1.125</v>
      </c>
      <c r="C28" s="72">
        <v>8</v>
      </c>
      <c r="D28" s="72">
        <v>4.6899999999999897</v>
      </c>
      <c r="E28" s="72">
        <v>2.75</v>
      </c>
      <c r="F28" s="72">
        <v>6</v>
      </c>
      <c r="G28" s="72">
        <v>3</v>
      </c>
      <c r="H28" s="72">
        <v>3.5</v>
      </c>
      <c r="I28" s="72">
        <v>18.68</v>
      </c>
      <c r="J28" s="77"/>
      <c r="K28" s="76"/>
      <c r="L28" s="6"/>
      <c r="M28" s="6"/>
      <c r="N28" s="6"/>
      <c r="O28" s="6"/>
      <c r="P28" s="6"/>
      <c r="Q28" s="6"/>
    </row>
  </sheetData>
  <mergeCells count="2">
    <mergeCell ref="L25:Q27"/>
    <mergeCell ref="AB10:AF13"/>
  </mergeCells>
  <conditionalFormatting sqref="K18:K27">
    <cfRule type="colorScale" priority="78">
      <colorScale>
        <cfvo type="min"/>
        <cfvo type="percentile" val="50"/>
        <cfvo type="max"/>
        <color rgb="FF00B050"/>
        <color rgb="FFFFEB84"/>
        <color rgb="FFFF0000"/>
      </colorScale>
    </cfRule>
  </conditionalFormatting>
  <conditionalFormatting sqref="AA14:AA15">
    <cfRule type="colorScale" priority="548">
      <colorScale>
        <cfvo type="min"/>
        <cfvo type="percentile" val="50"/>
        <cfvo type="max"/>
        <color rgb="FF00B050"/>
        <color rgb="FFFFEB84"/>
        <color rgb="FFFF0000"/>
      </colorScale>
    </cfRule>
  </conditionalFormatting>
  <conditionalFormatting sqref="B18:B27">
    <cfRule type="colorScale" priority="51">
      <colorScale>
        <cfvo type="min"/>
        <cfvo type="percentile" val="50"/>
        <cfvo type="max"/>
        <color rgb="FF00B050"/>
        <color rgb="FFFFEB84"/>
        <color rgb="FFFF0000"/>
      </colorScale>
    </cfRule>
  </conditionalFormatting>
  <conditionalFormatting sqref="C18:C27">
    <cfRule type="colorScale" priority="50">
      <colorScale>
        <cfvo type="min"/>
        <cfvo type="percentile" val="50"/>
        <cfvo type="max"/>
        <color rgb="FF00B050"/>
        <color rgb="FFFFEB84"/>
        <color rgb="FFFF0000"/>
      </colorScale>
    </cfRule>
  </conditionalFormatting>
  <conditionalFormatting sqref="D18:D27">
    <cfRule type="colorScale" priority="49">
      <colorScale>
        <cfvo type="min"/>
        <cfvo type="percentile" val="50"/>
        <cfvo type="max"/>
        <color rgb="FF00B050"/>
        <color rgb="FFFFEB84"/>
        <color rgb="FFFF0000"/>
      </colorScale>
    </cfRule>
  </conditionalFormatting>
  <conditionalFormatting sqref="E18:E27">
    <cfRule type="colorScale" priority="48">
      <colorScale>
        <cfvo type="min"/>
        <cfvo type="percentile" val="50"/>
        <cfvo type="max"/>
        <color rgb="FF00B050"/>
        <color rgb="FFFFEB84"/>
        <color rgb="FFFF0000"/>
      </colorScale>
    </cfRule>
  </conditionalFormatting>
  <conditionalFormatting sqref="F18:F27">
    <cfRule type="colorScale" priority="47">
      <colorScale>
        <cfvo type="min"/>
        <cfvo type="percentile" val="50"/>
        <cfvo type="max"/>
        <color rgb="FF00B050"/>
        <color rgb="FFFFEB84"/>
        <color rgb="FFFF0000"/>
      </colorScale>
    </cfRule>
  </conditionalFormatting>
  <conditionalFormatting sqref="G18:G27">
    <cfRule type="colorScale" priority="46">
      <colorScale>
        <cfvo type="min"/>
        <cfvo type="percentile" val="50"/>
        <cfvo type="max"/>
        <color rgb="FF00B050"/>
        <color rgb="FFFFEB84"/>
        <color rgb="FFFF0000"/>
      </colorScale>
    </cfRule>
  </conditionalFormatting>
  <conditionalFormatting sqref="H18:H27">
    <cfRule type="colorScale" priority="45">
      <colorScale>
        <cfvo type="min"/>
        <cfvo type="percentile" val="50"/>
        <cfvo type="max"/>
        <color rgb="FF00B050"/>
        <color rgb="FFFFEB84"/>
        <color rgb="FFFF0000"/>
      </colorScale>
    </cfRule>
  </conditionalFormatting>
  <conditionalFormatting sqref="I18:I27">
    <cfRule type="colorScale" priority="44">
      <colorScale>
        <cfvo type="min"/>
        <cfvo type="percentile" val="50"/>
        <cfvo type="max"/>
        <color rgb="FF00B050"/>
        <color rgb="FFFFEB84"/>
        <color rgb="FFFF0000"/>
      </colorScale>
    </cfRule>
  </conditionalFormatting>
  <conditionalFormatting sqref="C4:C13">
    <cfRule type="colorScale" priority="775">
      <colorScale>
        <cfvo type="min"/>
        <cfvo type="percentile" val="50"/>
        <cfvo type="max"/>
        <color rgb="FF00B050"/>
        <color rgb="FFFFEB84"/>
        <color rgb="FFFF0000"/>
      </colorScale>
    </cfRule>
  </conditionalFormatting>
  <conditionalFormatting sqref="D4:D13">
    <cfRule type="colorScale" priority="777">
      <colorScale>
        <cfvo type="min"/>
        <cfvo type="percentile" val="50"/>
        <cfvo type="max"/>
        <color rgb="FF00B050"/>
        <color rgb="FFFFEB84"/>
        <color rgb="FFFF0000"/>
      </colorScale>
    </cfRule>
  </conditionalFormatting>
  <conditionalFormatting sqref="E4:E13">
    <cfRule type="colorScale" priority="779">
      <colorScale>
        <cfvo type="min"/>
        <cfvo type="percentile" val="50"/>
        <cfvo type="max"/>
        <color rgb="FF00B050"/>
        <color rgb="FFFFEB84"/>
        <color rgb="FFFF0000"/>
      </colorScale>
    </cfRule>
  </conditionalFormatting>
  <conditionalFormatting sqref="F4:F13">
    <cfRule type="colorScale" priority="781">
      <colorScale>
        <cfvo type="min"/>
        <cfvo type="percentile" val="50"/>
        <cfvo type="max"/>
        <color rgb="FF00B050"/>
        <color rgb="FFFFEB84"/>
        <color rgb="FFFF0000"/>
      </colorScale>
    </cfRule>
  </conditionalFormatting>
  <conditionalFormatting sqref="G4:G13">
    <cfRule type="colorScale" priority="783">
      <colorScale>
        <cfvo type="min"/>
        <cfvo type="percentile" val="50"/>
        <cfvo type="max"/>
        <color rgb="FF00B050"/>
        <color rgb="FFFFEB84"/>
        <color rgb="FFFF0000"/>
      </colorScale>
    </cfRule>
  </conditionalFormatting>
  <conditionalFormatting sqref="H4:H13">
    <cfRule type="colorScale" priority="785">
      <colorScale>
        <cfvo type="min"/>
        <cfvo type="percentile" val="50"/>
        <cfvo type="max"/>
        <color rgb="FF00B050"/>
        <color rgb="FFFFEB84"/>
        <color rgb="FFFF0000"/>
      </colorScale>
    </cfRule>
  </conditionalFormatting>
  <conditionalFormatting sqref="I4:I13">
    <cfRule type="colorScale" priority="787">
      <colorScale>
        <cfvo type="min"/>
        <cfvo type="percentile" val="50"/>
        <cfvo type="max"/>
        <color rgb="FF00B050"/>
        <color rgb="FFFFEB84"/>
        <color rgb="FFFF0000"/>
      </colorScale>
    </cfRule>
  </conditionalFormatting>
  <conditionalFormatting sqref="J4:J13">
    <cfRule type="colorScale" priority="789">
      <colorScale>
        <cfvo type="min"/>
        <cfvo type="percentile" val="50"/>
        <cfvo type="max"/>
        <color rgb="FF00B050"/>
        <color rgb="FFFFEB84"/>
        <color rgb="FFFF0000"/>
      </colorScale>
    </cfRule>
  </conditionalFormatting>
  <conditionalFormatting sqref="K4:K13">
    <cfRule type="colorScale" priority="791">
      <colorScale>
        <cfvo type="min"/>
        <cfvo type="percentile" val="50"/>
        <cfvo type="max"/>
        <color rgb="FF00B050"/>
        <color rgb="FFFFEB84"/>
        <color rgb="FFFF0000"/>
      </colorScale>
    </cfRule>
  </conditionalFormatting>
  <conditionalFormatting sqref="L4:L13">
    <cfRule type="colorScale" priority="793">
      <colorScale>
        <cfvo type="min"/>
        <cfvo type="percentile" val="50"/>
        <cfvo type="max"/>
        <color rgb="FF00B050"/>
        <color rgb="FFFFEB84"/>
        <color rgb="FFFF0000"/>
      </colorScale>
    </cfRule>
  </conditionalFormatting>
  <conditionalFormatting sqref="M4:M13">
    <cfRule type="colorScale" priority="795">
      <colorScale>
        <cfvo type="min"/>
        <cfvo type="percentile" val="50"/>
        <cfvo type="max"/>
        <color rgb="FF00B050"/>
        <color rgb="FFFFEB84"/>
        <color rgb="FFFF0000"/>
      </colorScale>
    </cfRule>
  </conditionalFormatting>
  <conditionalFormatting sqref="N4:N13">
    <cfRule type="colorScale" priority="797">
      <colorScale>
        <cfvo type="min"/>
        <cfvo type="percentile" val="50"/>
        <cfvo type="max"/>
        <color rgb="FF00B050"/>
        <color rgb="FFFFEB84"/>
        <color rgb="FFFF0000"/>
      </colorScale>
    </cfRule>
  </conditionalFormatting>
  <conditionalFormatting sqref="O4:O13">
    <cfRule type="colorScale" priority="799">
      <colorScale>
        <cfvo type="min"/>
        <cfvo type="percentile" val="50"/>
        <cfvo type="max"/>
        <color rgb="FF00B050"/>
        <color rgb="FFFFEB84"/>
        <color rgb="FFFF0000"/>
      </colorScale>
    </cfRule>
  </conditionalFormatting>
  <conditionalFormatting sqref="P4:P13">
    <cfRule type="colorScale" priority="801">
      <colorScale>
        <cfvo type="min"/>
        <cfvo type="percentile" val="50"/>
        <cfvo type="max"/>
        <color rgb="FF00B050"/>
        <color rgb="FFFFEB84"/>
        <color rgb="FFFF0000"/>
      </colorScale>
    </cfRule>
  </conditionalFormatting>
  <conditionalFormatting sqref="Q4:Q13">
    <cfRule type="colorScale" priority="803">
      <colorScale>
        <cfvo type="min"/>
        <cfvo type="percentile" val="50"/>
        <cfvo type="max"/>
        <color rgb="FF00B050"/>
        <color rgb="FFFFEB84"/>
        <color rgb="FFFF0000"/>
      </colorScale>
    </cfRule>
  </conditionalFormatting>
  <conditionalFormatting sqref="R4:R13">
    <cfRule type="colorScale" priority="805">
      <colorScale>
        <cfvo type="min"/>
        <cfvo type="percentile" val="50"/>
        <cfvo type="max"/>
        <color rgb="FF00B050"/>
        <color rgb="FFFFEB84"/>
        <color rgb="FFFF0000"/>
      </colorScale>
    </cfRule>
  </conditionalFormatting>
  <conditionalFormatting sqref="S4:S13">
    <cfRule type="colorScale" priority="807">
      <colorScale>
        <cfvo type="min"/>
        <cfvo type="percentile" val="50"/>
        <cfvo type="max"/>
        <color rgb="FF00B050"/>
        <color rgb="FFFFEB84"/>
        <color rgb="FFFF0000"/>
      </colorScale>
    </cfRule>
  </conditionalFormatting>
  <conditionalFormatting sqref="T4:T13">
    <cfRule type="colorScale" priority="809">
      <colorScale>
        <cfvo type="min"/>
        <cfvo type="percentile" val="50"/>
        <cfvo type="max"/>
        <color rgb="FF00B050"/>
        <color rgb="FFFFEB84"/>
        <color rgb="FFFF0000"/>
      </colorScale>
    </cfRule>
  </conditionalFormatting>
  <conditionalFormatting sqref="U4:U13">
    <cfRule type="colorScale" priority="811">
      <colorScale>
        <cfvo type="min"/>
        <cfvo type="percentile" val="50"/>
        <cfvo type="max"/>
        <color rgb="FF00B050"/>
        <color rgb="FFFFEB84"/>
        <color rgb="FFFF0000"/>
      </colorScale>
    </cfRule>
  </conditionalFormatting>
  <conditionalFormatting sqref="V4:V13">
    <cfRule type="colorScale" priority="813">
      <colorScale>
        <cfvo type="min"/>
        <cfvo type="percentile" val="50"/>
        <cfvo type="max"/>
        <color rgb="FF00B050"/>
        <color rgb="FFFFEB84"/>
        <color rgb="FFFF0000"/>
      </colorScale>
    </cfRule>
  </conditionalFormatting>
  <conditionalFormatting sqref="W4:W13">
    <cfRule type="colorScale" priority="815">
      <colorScale>
        <cfvo type="min"/>
        <cfvo type="percentile" val="50"/>
        <cfvo type="max"/>
        <color rgb="FF00B050"/>
        <color rgb="FFFFEB84"/>
        <color rgb="FFFF0000"/>
      </colorScale>
    </cfRule>
  </conditionalFormatting>
  <conditionalFormatting sqref="X4:X13">
    <cfRule type="colorScale" priority="817">
      <colorScale>
        <cfvo type="min"/>
        <cfvo type="percentile" val="50"/>
        <cfvo type="max"/>
        <color rgb="FF00B050"/>
        <color rgb="FFFFEB84"/>
        <color rgb="FFFF0000"/>
      </colorScale>
    </cfRule>
  </conditionalFormatting>
  <conditionalFormatting sqref="Y4:Y13">
    <cfRule type="colorScale" priority="819">
      <colorScale>
        <cfvo type="min"/>
        <cfvo type="percentile" val="50"/>
        <cfvo type="max"/>
        <color rgb="FF00B050"/>
        <color rgb="FFFFEB84"/>
        <color rgb="FFFF0000"/>
      </colorScale>
    </cfRule>
  </conditionalFormatting>
  <conditionalFormatting sqref="B4:B13">
    <cfRule type="colorScale" priority="821">
      <colorScale>
        <cfvo type="min"/>
        <cfvo type="percentile" val="50"/>
        <cfvo type="max"/>
        <color rgb="FF00B050"/>
        <color rgb="FFFFEB84"/>
        <color rgb="FFFF0000"/>
      </colorScale>
    </cfRule>
  </conditionalFormatting>
  <conditionalFormatting sqref="AA4:AA13">
    <cfRule type="colorScale" priority="823">
      <colorScale>
        <cfvo type="min"/>
        <cfvo type="percentile" val="50"/>
        <cfvo type="max"/>
        <color rgb="FF00B050"/>
        <color rgb="FFFFEB84"/>
        <color rgb="FFFF0000"/>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7"/>
  <sheetViews>
    <sheetView zoomScale="90" zoomScaleNormal="90" workbookViewId="0">
      <pane ySplit="1" topLeftCell="A83" activePane="bottomLeft" state="frozen"/>
      <selection pane="bottomLeft" activeCell="C94" sqref="C94"/>
    </sheetView>
  </sheetViews>
  <sheetFormatPr defaultRowHeight="15" x14ac:dyDescent="0.25"/>
  <cols>
    <col min="1" max="1" width="17.42578125" style="60" customWidth="1"/>
    <col min="2" max="2" width="24.5703125" style="61"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7" t="s">
        <v>477</v>
      </c>
      <c r="B1" s="27" t="s">
        <v>478</v>
      </c>
      <c r="C1" s="27" t="s">
        <v>479</v>
      </c>
      <c r="D1" s="27" t="s">
        <v>480</v>
      </c>
      <c r="E1" s="27" t="s">
        <v>481</v>
      </c>
      <c r="F1" s="27" t="s">
        <v>482</v>
      </c>
      <c r="G1" s="27" t="s">
        <v>483</v>
      </c>
      <c r="H1" s="27" t="s">
        <v>484</v>
      </c>
      <c r="I1" s="28" t="s">
        <v>485</v>
      </c>
      <c r="J1" s="27" t="s">
        <v>486</v>
      </c>
      <c r="K1" s="27" t="s">
        <v>487</v>
      </c>
      <c r="L1" s="27" t="s">
        <v>488</v>
      </c>
      <c r="M1" s="27" t="s">
        <v>489</v>
      </c>
      <c r="N1" s="27" t="s">
        <v>490</v>
      </c>
      <c r="O1" s="27" t="s">
        <v>491</v>
      </c>
      <c r="P1" s="27" t="s">
        <v>492</v>
      </c>
      <c r="Q1" s="27" t="s">
        <v>493</v>
      </c>
    </row>
    <row r="2" spans="1:17" s="31" customFormat="1" ht="12" x14ac:dyDescent="0.2">
      <c r="A2" s="29" t="s">
        <v>0</v>
      </c>
      <c r="B2" s="30" t="s">
        <v>0</v>
      </c>
    </row>
    <row r="3" spans="1:17" s="31" customFormat="1" ht="12" x14ac:dyDescent="0.2">
      <c r="A3" s="29" t="s">
        <v>494</v>
      </c>
      <c r="B3" s="30" t="s">
        <v>1</v>
      </c>
    </row>
    <row r="4" spans="1:17" s="31" customFormat="1" ht="12" x14ac:dyDescent="0.2">
      <c r="A4" s="29" t="s">
        <v>495</v>
      </c>
      <c r="B4" s="30" t="s">
        <v>2</v>
      </c>
    </row>
    <row r="5" spans="1:17" s="31" customFormat="1" ht="12" x14ac:dyDescent="0.2">
      <c r="A5" s="32" t="s">
        <v>496</v>
      </c>
      <c r="B5" s="33" t="s">
        <v>3</v>
      </c>
      <c r="C5" s="31" t="s">
        <v>497</v>
      </c>
      <c r="D5" s="31" t="s">
        <v>281</v>
      </c>
      <c r="I5" s="34" t="s">
        <v>498</v>
      </c>
    </row>
    <row r="6" spans="1:17" s="31" customFormat="1" ht="12" x14ac:dyDescent="0.2">
      <c r="A6" s="32" t="s">
        <v>499</v>
      </c>
      <c r="B6" s="33" t="s">
        <v>4</v>
      </c>
      <c r="C6" s="31" t="s">
        <v>500</v>
      </c>
      <c r="D6" s="31" t="s">
        <v>281</v>
      </c>
      <c r="I6" s="34" t="s">
        <v>501</v>
      </c>
    </row>
    <row r="7" spans="1:17" s="31" customFormat="1" ht="12" x14ac:dyDescent="0.2">
      <c r="A7" s="32" t="s">
        <v>496</v>
      </c>
      <c r="B7" s="33" t="s">
        <v>5</v>
      </c>
      <c r="C7" s="31" t="s">
        <v>502</v>
      </c>
      <c r="D7" s="31" t="s">
        <v>281</v>
      </c>
      <c r="F7" s="31" t="s">
        <v>503</v>
      </c>
      <c r="I7" s="34" t="s">
        <v>504</v>
      </c>
    </row>
    <row r="8" spans="1:17" s="31" customFormat="1" ht="12" x14ac:dyDescent="0.2">
      <c r="A8" s="32" t="s">
        <v>505</v>
      </c>
      <c r="B8" s="33" t="s">
        <v>6</v>
      </c>
      <c r="C8" s="31" t="s">
        <v>506</v>
      </c>
      <c r="D8" s="31" t="s">
        <v>281</v>
      </c>
      <c r="I8" s="35" t="s">
        <v>507</v>
      </c>
    </row>
    <row r="9" spans="1:17" s="31" customFormat="1" ht="12" x14ac:dyDescent="0.2">
      <c r="A9" s="32" t="s">
        <v>508</v>
      </c>
      <c r="B9" s="33" t="s">
        <v>7</v>
      </c>
      <c r="C9" s="36" t="s">
        <v>509</v>
      </c>
      <c r="D9" s="31" t="s">
        <v>281</v>
      </c>
      <c r="I9" s="31" t="s">
        <v>510</v>
      </c>
      <c r="L9" s="37"/>
    </row>
    <row r="10" spans="1:17" s="31" customFormat="1" ht="12.75" x14ac:dyDescent="0.2">
      <c r="A10" s="32" t="s">
        <v>511</v>
      </c>
      <c r="B10" s="33" t="s">
        <v>8</v>
      </c>
      <c r="C10" s="36" t="s">
        <v>512</v>
      </c>
      <c r="D10" s="31" t="s">
        <v>281</v>
      </c>
      <c r="I10" s="31" t="s">
        <v>513</v>
      </c>
      <c r="L10" s="38" t="s">
        <v>514</v>
      </c>
    </row>
    <row r="11" spans="1:17" s="31" customFormat="1" ht="12.75" x14ac:dyDescent="0.2">
      <c r="A11" s="32" t="s">
        <v>515</v>
      </c>
      <c r="B11" s="33" t="s">
        <v>9</v>
      </c>
      <c r="C11" s="31" t="s">
        <v>516</v>
      </c>
      <c r="D11" s="31" t="s">
        <v>281</v>
      </c>
      <c r="I11" s="31" t="s">
        <v>517</v>
      </c>
      <c r="L11" s="38" t="s">
        <v>518</v>
      </c>
    </row>
    <row r="12" spans="1:17" s="31" customFormat="1" ht="12" x14ac:dyDescent="0.2">
      <c r="A12" s="32" t="s">
        <v>496</v>
      </c>
      <c r="B12" s="33" t="s">
        <v>10</v>
      </c>
      <c r="C12" s="31" t="s">
        <v>519</v>
      </c>
      <c r="D12" s="31" t="s">
        <v>520</v>
      </c>
      <c r="I12" s="31" t="s">
        <v>521</v>
      </c>
    </row>
    <row r="13" spans="1:17" s="31" customFormat="1" ht="12" x14ac:dyDescent="0.2">
      <c r="A13" s="32" t="s">
        <v>522</v>
      </c>
      <c r="B13" s="33" t="s">
        <v>11</v>
      </c>
      <c r="C13" s="31" t="s">
        <v>523</v>
      </c>
      <c r="I13" s="31" t="s">
        <v>524</v>
      </c>
    </row>
    <row r="14" spans="1:17" s="31" customFormat="1" ht="12" x14ac:dyDescent="0.2">
      <c r="A14" s="32" t="s">
        <v>525</v>
      </c>
      <c r="B14" s="33" t="s">
        <v>12</v>
      </c>
      <c r="C14" s="31" t="s">
        <v>526</v>
      </c>
      <c r="D14" s="31" t="s">
        <v>281</v>
      </c>
      <c r="I14" s="31" t="s">
        <v>527</v>
      </c>
    </row>
    <row r="15" spans="1:17" s="42" customFormat="1" ht="12" x14ac:dyDescent="0.2">
      <c r="A15" s="39" t="s">
        <v>528</v>
      </c>
      <c r="B15" s="40" t="s">
        <v>529</v>
      </c>
      <c r="C15" s="41" t="s">
        <v>530</v>
      </c>
    </row>
    <row r="16" spans="1:17" s="31" customFormat="1" ht="12" x14ac:dyDescent="0.2">
      <c r="A16" s="32" t="s">
        <v>496</v>
      </c>
      <c r="B16" s="33" t="s">
        <v>13</v>
      </c>
      <c r="C16" s="31" t="s">
        <v>531</v>
      </c>
      <c r="D16" s="31" t="s">
        <v>281</v>
      </c>
      <c r="I16" s="31" t="s">
        <v>532</v>
      </c>
    </row>
    <row r="17" spans="1:16" s="31" customFormat="1" ht="12" x14ac:dyDescent="0.2">
      <c r="A17" s="32" t="s">
        <v>496</v>
      </c>
      <c r="B17" s="33" t="s">
        <v>14</v>
      </c>
      <c r="C17" s="31" t="s">
        <v>533</v>
      </c>
      <c r="F17" s="31" t="s">
        <v>534</v>
      </c>
      <c r="I17" s="31" t="s">
        <v>535</v>
      </c>
    </row>
    <row r="18" spans="1:16" s="31" customFormat="1" ht="12" x14ac:dyDescent="0.2">
      <c r="A18" s="32" t="s">
        <v>15</v>
      </c>
      <c r="B18" s="33" t="s">
        <v>15</v>
      </c>
      <c r="C18" s="36" t="s">
        <v>536</v>
      </c>
      <c r="I18" s="35" t="s">
        <v>537</v>
      </c>
      <c r="L18" s="37"/>
    </row>
    <row r="19" spans="1:16" s="45" customFormat="1" ht="12" x14ac:dyDescent="0.2">
      <c r="A19" s="43" t="s">
        <v>538</v>
      </c>
      <c r="B19" s="44" t="s">
        <v>16</v>
      </c>
      <c r="C19" s="45" t="s">
        <v>539</v>
      </c>
      <c r="I19" s="45" t="s">
        <v>540</v>
      </c>
    </row>
    <row r="20" spans="1:16" s="45" customFormat="1" ht="12" x14ac:dyDescent="0.2">
      <c r="A20" s="43" t="s">
        <v>538</v>
      </c>
      <c r="B20" s="44" t="s">
        <v>17</v>
      </c>
      <c r="C20" s="45" t="s">
        <v>541</v>
      </c>
      <c r="I20" s="45" t="s">
        <v>542</v>
      </c>
    </row>
    <row r="21" spans="1:16" s="48" customFormat="1" ht="12" x14ac:dyDescent="0.2">
      <c r="A21" s="46" t="s">
        <v>543</v>
      </c>
      <c r="B21" s="47" t="s">
        <v>18</v>
      </c>
      <c r="C21" s="48" t="s">
        <v>544</v>
      </c>
      <c r="D21" s="48" t="s">
        <v>281</v>
      </c>
      <c r="F21" s="48" t="s">
        <v>545</v>
      </c>
      <c r="I21" s="48" t="s">
        <v>546</v>
      </c>
    </row>
    <row r="22" spans="1:16" s="52" customFormat="1" ht="12" x14ac:dyDescent="0.2">
      <c r="A22" s="49" t="s">
        <v>528</v>
      </c>
      <c r="B22" s="50" t="s">
        <v>547</v>
      </c>
      <c r="C22" s="51" t="s">
        <v>548</v>
      </c>
      <c r="F22" s="52" t="s">
        <v>549</v>
      </c>
    </row>
    <row r="23" spans="1:16" s="31" customFormat="1" ht="12" x14ac:dyDescent="0.2">
      <c r="A23" s="29" t="s">
        <v>543</v>
      </c>
      <c r="B23" s="30" t="s">
        <v>19</v>
      </c>
      <c r="C23" s="31" t="s">
        <v>550</v>
      </c>
      <c r="D23" s="31" t="s">
        <v>281</v>
      </c>
      <c r="I23" s="31" t="s">
        <v>551</v>
      </c>
    </row>
    <row r="24" spans="1:16" s="31" customFormat="1" ht="12" x14ac:dyDescent="0.2">
      <c r="A24" s="29" t="s">
        <v>543</v>
      </c>
      <c r="B24" s="33" t="s">
        <v>20</v>
      </c>
      <c r="C24" s="31" t="s">
        <v>552</v>
      </c>
      <c r="F24" s="31" t="s">
        <v>553</v>
      </c>
      <c r="I24" s="31" t="s">
        <v>554</v>
      </c>
    </row>
    <row r="25" spans="1:16" s="31" customFormat="1" ht="12" x14ac:dyDescent="0.2">
      <c r="A25" s="29" t="s">
        <v>555</v>
      </c>
      <c r="B25" s="30" t="s">
        <v>21</v>
      </c>
      <c r="C25" s="31" t="s">
        <v>556</v>
      </c>
      <c r="F25" s="31" t="s">
        <v>557</v>
      </c>
      <c r="H25" s="31" t="s">
        <v>558</v>
      </c>
      <c r="I25" s="31" t="s">
        <v>559</v>
      </c>
      <c r="J25" s="31" t="s">
        <v>560</v>
      </c>
      <c r="K25" s="31" t="s">
        <v>561</v>
      </c>
    </row>
    <row r="26" spans="1:16" s="31" customFormat="1" ht="12" x14ac:dyDescent="0.2">
      <c r="A26" s="29" t="s">
        <v>555</v>
      </c>
      <c r="B26" s="33" t="s">
        <v>22</v>
      </c>
      <c r="C26" s="31" t="s">
        <v>562</v>
      </c>
      <c r="F26" s="31" t="s">
        <v>553</v>
      </c>
      <c r="H26" s="31" t="s">
        <v>558</v>
      </c>
      <c r="I26" s="31" t="s">
        <v>563</v>
      </c>
      <c r="J26" s="31" t="s">
        <v>560</v>
      </c>
      <c r="K26" s="31" t="s">
        <v>561</v>
      </c>
      <c r="O26" s="31" t="s">
        <v>564</v>
      </c>
      <c r="P26" s="31" t="s">
        <v>565</v>
      </c>
    </row>
    <row r="27" spans="1:16" s="31" customFormat="1" ht="12" x14ac:dyDescent="0.2">
      <c r="A27" s="29" t="s">
        <v>566</v>
      </c>
      <c r="B27" s="33" t="s">
        <v>23</v>
      </c>
      <c r="F27" s="31" t="s">
        <v>553</v>
      </c>
      <c r="N27" s="31" t="s">
        <v>567</v>
      </c>
    </row>
    <row r="28" spans="1:16" s="31" customFormat="1" ht="12" x14ac:dyDescent="0.2">
      <c r="A28" s="29" t="s">
        <v>538</v>
      </c>
      <c r="B28" s="33" t="s">
        <v>24</v>
      </c>
      <c r="C28" s="31" t="s">
        <v>568</v>
      </c>
      <c r="E28" s="31" t="s">
        <v>281</v>
      </c>
      <c r="F28" s="31" t="s">
        <v>557</v>
      </c>
      <c r="I28" s="53" t="s">
        <v>569</v>
      </c>
    </row>
    <row r="29" spans="1:16" s="31" customFormat="1" ht="12" x14ac:dyDescent="0.2">
      <c r="A29" s="32" t="s">
        <v>496</v>
      </c>
      <c r="B29" s="33" t="s">
        <v>25</v>
      </c>
      <c r="C29" s="31" t="s">
        <v>570</v>
      </c>
      <c r="F29" s="31" t="s">
        <v>553</v>
      </c>
      <c r="I29" s="31" t="s">
        <v>571</v>
      </c>
    </row>
    <row r="30" spans="1:16" s="52" customFormat="1" ht="12" x14ac:dyDescent="0.2">
      <c r="A30" s="51" t="s">
        <v>572</v>
      </c>
      <c r="B30" s="54"/>
    </row>
    <row r="31" spans="1:16" s="48" customFormat="1" ht="12" x14ac:dyDescent="0.2">
      <c r="A31" s="46" t="s">
        <v>543</v>
      </c>
      <c r="B31" s="55" t="s">
        <v>26</v>
      </c>
      <c r="C31" s="48" t="s">
        <v>573</v>
      </c>
      <c r="D31" s="48" t="s">
        <v>281</v>
      </c>
      <c r="F31" s="48" t="s">
        <v>574</v>
      </c>
      <c r="I31" s="48" t="s">
        <v>575</v>
      </c>
    </row>
    <row r="32" spans="1:16" s="52" customFormat="1" ht="12" x14ac:dyDescent="0.2">
      <c r="A32" s="49" t="s">
        <v>528</v>
      </c>
      <c r="B32" s="50" t="s">
        <v>576</v>
      </c>
      <c r="C32" s="51" t="s">
        <v>577</v>
      </c>
      <c r="F32" s="52" t="s">
        <v>578</v>
      </c>
      <c r="I32" s="52" t="s">
        <v>579</v>
      </c>
    </row>
    <row r="33" spans="1:16" s="31" customFormat="1" ht="12" x14ac:dyDescent="0.2">
      <c r="A33" s="29" t="s">
        <v>543</v>
      </c>
      <c r="B33" s="30" t="s">
        <v>27</v>
      </c>
      <c r="C33" s="31" t="s">
        <v>580</v>
      </c>
      <c r="D33" s="31" t="s">
        <v>281</v>
      </c>
      <c r="I33" s="31" t="s">
        <v>581</v>
      </c>
    </row>
    <row r="34" spans="1:16" s="31" customFormat="1" ht="12" x14ac:dyDescent="0.2">
      <c r="A34" s="29" t="s">
        <v>543</v>
      </c>
      <c r="B34" s="33" t="s">
        <v>28</v>
      </c>
      <c r="C34" s="31" t="s">
        <v>552</v>
      </c>
      <c r="F34" s="31" t="s">
        <v>582</v>
      </c>
      <c r="I34" s="31" t="s">
        <v>583</v>
      </c>
    </row>
    <row r="35" spans="1:16" s="31" customFormat="1" ht="12" x14ac:dyDescent="0.2">
      <c r="A35" s="29" t="s">
        <v>555</v>
      </c>
      <c r="B35" s="30" t="s">
        <v>29</v>
      </c>
      <c r="C35" s="31" t="s">
        <v>584</v>
      </c>
      <c r="F35" s="31" t="s">
        <v>585</v>
      </c>
      <c r="H35" s="31" t="s">
        <v>558</v>
      </c>
      <c r="I35" s="31" t="s">
        <v>586</v>
      </c>
      <c r="J35" s="31" t="s">
        <v>560</v>
      </c>
      <c r="K35" s="31" t="s">
        <v>561</v>
      </c>
    </row>
    <row r="36" spans="1:16" s="31" customFormat="1" ht="12" x14ac:dyDescent="0.2">
      <c r="A36" s="29" t="s">
        <v>555</v>
      </c>
      <c r="B36" s="33" t="s">
        <v>30</v>
      </c>
      <c r="C36" s="31" t="s">
        <v>562</v>
      </c>
      <c r="F36" s="31" t="s">
        <v>582</v>
      </c>
      <c r="H36" s="31" t="s">
        <v>558</v>
      </c>
      <c r="I36" s="31" t="s">
        <v>563</v>
      </c>
      <c r="J36" s="31" t="s">
        <v>560</v>
      </c>
      <c r="K36" s="31" t="s">
        <v>561</v>
      </c>
      <c r="O36" s="31" t="s">
        <v>564</v>
      </c>
      <c r="P36" s="31" t="s">
        <v>565</v>
      </c>
    </row>
    <row r="37" spans="1:16" s="31" customFormat="1" ht="12" x14ac:dyDescent="0.2">
      <c r="A37" s="29" t="s">
        <v>566</v>
      </c>
      <c r="B37" s="33" t="s">
        <v>31</v>
      </c>
      <c r="F37" s="31" t="s">
        <v>582</v>
      </c>
      <c r="N37" s="31" t="s">
        <v>587</v>
      </c>
    </row>
    <row r="38" spans="1:16" s="31" customFormat="1" ht="12" x14ac:dyDescent="0.2">
      <c r="A38" s="29" t="s">
        <v>538</v>
      </c>
      <c r="B38" s="33" t="s">
        <v>32</v>
      </c>
      <c r="C38" s="31" t="s">
        <v>588</v>
      </c>
      <c r="E38" s="31" t="s">
        <v>281</v>
      </c>
      <c r="F38" s="31" t="s">
        <v>585</v>
      </c>
      <c r="I38" s="53" t="s">
        <v>589</v>
      </c>
    </row>
    <row r="39" spans="1:16" s="31" customFormat="1" ht="12" x14ac:dyDescent="0.2">
      <c r="A39" s="32" t="s">
        <v>496</v>
      </c>
      <c r="B39" s="33" t="s">
        <v>33</v>
      </c>
      <c r="C39" s="31" t="s">
        <v>570</v>
      </c>
      <c r="F39" s="31" t="s">
        <v>582</v>
      </c>
      <c r="I39" s="31" t="s">
        <v>590</v>
      </c>
    </row>
    <row r="40" spans="1:16" s="52" customFormat="1" ht="12" x14ac:dyDescent="0.2">
      <c r="A40" s="51" t="s">
        <v>572</v>
      </c>
      <c r="B40" s="54"/>
    </row>
    <row r="41" spans="1:16" s="48" customFormat="1" ht="12" x14ac:dyDescent="0.2">
      <c r="A41" s="46" t="s">
        <v>543</v>
      </c>
      <c r="B41" s="55" t="s">
        <v>34</v>
      </c>
      <c r="C41" s="48" t="s">
        <v>591</v>
      </c>
      <c r="D41" s="48" t="s">
        <v>281</v>
      </c>
      <c r="F41" s="48" t="s">
        <v>592</v>
      </c>
      <c r="I41" s="48" t="s">
        <v>593</v>
      </c>
    </row>
    <row r="42" spans="1:16" s="52" customFormat="1" ht="12" x14ac:dyDescent="0.2">
      <c r="A42" s="29" t="s">
        <v>528</v>
      </c>
      <c r="B42" s="56" t="s">
        <v>594</v>
      </c>
      <c r="C42" s="51" t="s">
        <v>595</v>
      </c>
      <c r="F42" s="52" t="s">
        <v>596</v>
      </c>
      <c r="I42" s="52" t="s">
        <v>597</v>
      </c>
    </row>
    <row r="43" spans="1:16" s="31" customFormat="1" ht="12" x14ac:dyDescent="0.2">
      <c r="A43" s="29" t="s">
        <v>543</v>
      </c>
      <c r="B43" s="30" t="s">
        <v>35</v>
      </c>
      <c r="C43" s="31" t="s">
        <v>598</v>
      </c>
      <c r="D43" s="31" t="s">
        <v>281</v>
      </c>
      <c r="I43" s="31" t="s">
        <v>599</v>
      </c>
    </row>
    <row r="44" spans="1:16" s="31" customFormat="1" ht="12" x14ac:dyDescent="0.2">
      <c r="A44" s="29" t="s">
        <v>543</v>
      </c>
      <c r="B44" s="33" t="s">
        <v>36</v>
      </c>
      <c r="C44" s="31" t="s">
        <v>552</v>
      </c>
      <c r="F44" s="31" t="s">
        <v>600</v>
      </c>
      <c r="I44" s="31" t="s">
        <v>583</v>
      </c>
    </row>
    <row r="45" spans="1:16" s="31" customFormat="1" ht="12" x14ac:dyDescent="0.2">
      <c r="A45" s="29" t="s">
        <v>601</v>
      </c>
      <c r="B45" s="30" t="s">
        <v>37</v>
      </c>
      <c r="C45" s="31" t="s">
        <v>584</v>
      </c>
      <c r="F45" s="31" t="s">
        <v>602</v>
      </c>
      <c r="H45" s="31" t="s">
        <v>558</v>
      </c>
      <c r="I45" s="31" t="s">
        <v>586</v>
      </c>
      <c r="J45" s="31" t="s">
        <v>560</v>
      </c>
      <c r="K45" s="31" t="s">
        <v>561</v>
      </c>
    </row>
    <row r="46" spans="1:16" s="31" customFormat="1" ht="12" x14ac:dyDescent="0.2">
      <c r="A46" s="29" t="s">
        <v>555</v>
      </c>
      <c r="B46" s="33" t="s">
        <v>38</v>
      </c>
      <c r="C46" s="31" t="s">
        <v>562</v>
      </c>
      <c r="F46" s="31" t="s">
        <v>600</v>
      </c>
      <c r="H46" s="31" t="s">
        <v>558</v>
      </c>
      <c r="I46" s="31" t="s">
        <v>563</v>
      </c>
      <c r="J46" s="31" t="s">
        <v>560</v>
      </c>
      <c r="K46" s="31" t="s">
        <v>561</v>
      </c>
      <c r="O46" s="31" t="s">
        <v>564</v>
      </c>
      <c r="P46" s="31" t="s">
        <v>565</v>
      </c>
    </row>
    <row r="47" spans="1:16" s="31" customFormat="1" ht="12" x14ac:dyDescent="0.2">
      <c r="A47" s="29" t="s">
        <v>566</v>
      </c>
      <c r="B47" s="33" t="s">
        <v>39</v>
      </c>
      <c r="F47" s="31" t="s">
        <v>600</v>
      </c>
      <c r="N47" s="31" t="s">
        <v>603</v>
      </c>
    </row>
    <row r="48" spans="1:16" s="31" customFormat="1" ht="12" x14ac:dyDescent="0.2">
      <c r="A48" s="29" t="s">
        <v>538</v>
      </c>
      <c r="B48" s="33" t="s">
        <v>40</v>
      </c>
      <c r="C48" s="31" t="s">
        <v>604</v>
      </c>
      <c r="E48" s="31" t="s">
        <v>281</v>
      </c>
      <c r="F48" s="31" t="s">
        <v>602</v>
      </c>
      <c r="I48" s="53" t="s">
        <v>605</v>
      </c>
    </row>
    <row r="49" spans="1:16" s="31" customFormat="1" ht="12" x14ac:dyDescent="0.2">
      <c r="A49" s="32" t="s">
        <v>496</v>
      </c>
      <c r="B49" s="33" t="s">
        <v>41</v>
      </c>
      <c r="C49" s="31" t="s">
        <v>570</v>
      </c>
      <c r="F49" s="31" t="s">
        <v>600</v>
      </c>
      <c r="I49" s="31" t="s">
        <v>590</v>
      </c>
    </row>
    <row r="50" spans="1:16" s="52" customFormat="1" ht="12" x14ac:dyDescent="0.2">
      <c r="A50" s="51" t="s">
        <v>572</v>
      </c>
      <c r="B50" s="54"/>
    </row>
    <row r="51" spans="1:16" s="48" customFormat="1" ht="12" x14ac:dyDescent="0.2">
      <c r="A51" s="46" t="s">
        <v>543</v>
      </c>
      <c r="B51" s="47" t="s">
        <v>42</v>
      </c>
      <c r="C51" s="48" t="s">
        <v>606</v>
      </c>
      <c r="D51" s="48" t="s">
        <v>281</v>
      </c>
      <c r="F51" s="48" t="s">
        <v>574</v>
      </c>
      <c r="I51" s="48" t="s">
        <v>607</v>
      </c>
    </row>
    <row r="52" spans="1:16" s="52" customFormat="1" ht="12" x14ac:dyDescent="0.2">
      <c r="A52" s="49" t="s">
        <v>528</v>
      </c>
      <c r="B52" s="50" t="s">
        <v>608</v>
      </c>
      <c r="C52" s="51" t="s">
        <v>609</v>
      </c>
      <c r="F52" s="52" t="s">
        <v>610</v>
      </c>
      <c r="I52" s="52" t="s">
        <v>611</v>
      </c>
    </row>
    <row r="53" spans="1:16" s="31" customFormat="1" ht="12" x14ac:dyDescent="0.2">
      <c r="A53" s="29" t="s">
        <v>543</v>
      </c>
      <c r="B53" s="30" t="s">
        <v>43</v>
      </c>
      <c r="C53" s="31" t="s">
        <v>612</v>
      </c>
      <c r="D53" s="31" t="s">
        <v>281</v>
      </c>
      <c r="I53" s="31" t="s">
        <v>613</v>
      </c>
    </row>
    <row r="54" spans="1:16" s="31" customFormat="1" ht="12" x14ac:dyDescent="0.2">
      <c r="A54" s="29" t="s">
        <v>543</v>
      </c>
      <c r="B54" s="33" t="s">
        <v>44</v>
      </c>
      <c r="C54" s="31" t="s">
        <v>552</v>
      </c>
      <c r="F54" s="31" t="s">
        <v>614</v>
      </c>
      <c r="I54" s="31" t="s">
        <v>583</v>
      </c>
    </row>
    <row r="55" spans="1:16" s="31" customFormat="1" ht="12" x14ac:dyDescent="0.2">
      <c r="A55" s="29" t="s">
        <v>555</v>
      </c>
      <c r="B55" s="30" t="s">
        <v>45</v>
      </c>
      <c r="C55" s="31" t="s">
        <v>584</v>
      </c>
      <c r="F55" s="31" t="s">
        <v>615</v>
      </c>
      <c r="H55" s="31" t="s">
        <v>558</v>
      </c>
      <c r="I55" s="31" t="s">
        <v>586</v>
      </c>
      <c r="J55" s="31" t="s">
        <v>560</v>
      </c>
      <c r="K55" s="31" t="s">
        <v>561</v>
      </c>
    </row>
    <row r="56" spans="1:16" s="31" customFormat="1" ht="12" x14ac:dyDescent="0.2">
      <c r="A56" s="29" t="s">
        <v>555</v>
      </c>
      <c r="B56" s="33" t="s">
        <v>46</v>
      </c>
      <c r="C56" s="31" t="s">
        <v>562</v>
      </c>
      <c r="F56" s="31" t="s">
        <v>614</v>
      </c>
      <c r="H56" s="31" t="s">
        <v>558</v>
      </c>
      <c r="I56" s="31" t="s">
        <v>563</v>
      </c>
      <c r="J56" s="31" t="s">
        <v>560</v>
      </c>
      <c r="K56" s="31" t="s">
        <v>561</v>
      </c>
      <c r="O56" s="31" t="s">
        <v>564</v>
      </c>
      <c r="P56" s="31" t="s">
        <v>565</v>
      </c>
    </row>
    <row r="57" spans="1:16" s="31" customFormat="1" ht="12" x14ac:dyDescent="0.2">
      <c r="A57" s="29" t="s">
        <v>566</v>
      </c>
      <c r="B57" s="33" t="s">
        <v>47</v>
      </c>
      <c r="F57" s="31" t="s">
        <v>614</v>
      </c>
      <c r="N57" s="31" t="s">
        <v>616</v>
      </c>
    </row>
    <row r="58" spans="1:16" s="31" customFormat="1" ht="12" x14ac:dyDescent="0.2">
      <c r="A58" s="29" t="s">
        <v>538</v>
      </c>
      <c r="B58" s="33" t="s">
        <v>48</v>
      </c>
      <c r="C58" s="31" t="s">
        <v>617</v>
      </c>
      <c r="E58" s="31" t="s">
        <v>281</v>
      </c>
      <c r="F58" s="31" t="s">
        <v>615</v>
      </c>
      <c r="I58" s="53" t="s">
        <v>618</v>
      </c>
    </row>
    <row r="59" spans="1:16" s="31" customFormat="1" ht="12" x14ac:dyDescent="0.2">
      <c r="A59" s="32" t="s">
        <v>496</v>
      </c>
      <c r="B59" s="33" t="s">
        <v>49</v>
      </c>
      <c r="C59" s="31" t="s">
        <v>570</v>
      </c>
      <c r="F59" s="31" t="s">
        <v>614</v>
      </c>
      <c r="I59" s="31" t="s">
        <v>590</v>
      </c>
    </row>
    <row r="60" spans="1:16" s="52" customFormat="1" ht="12" x14ac:dyDescent="0.2">
      <c r="A60" s="51" t="s">
        <v>572</v>
      </c>
      <c r="B60" s="54"/>
    </row>
    <row r="61" spans="1:16" s="48" customFormat="1" ht="12" x14ac:dyDescent="0.2">
      <c r="A61" s="46" t="s">
        <v>543</v>
      </c>
      <c r="B61" s="55" t="s">
        <v>50</v>
      </c>
      <c r="C61" s="48" t="s">
        <v>619</v>
      </c>
      <c r="D61" s="48" t="s">
        <v>281</v>
      </c>
      <c r="F61" s="48" t="s">
        <v>545</v>
      </c>
      <c r="I61" s="48" t="s">
        <v>620</v>
      </c>
    </row>
    <row r="62" spans="1:16" s="52" customFormat="1" ht="12" x14ac:dyDescent="0.2">
      <c r="A62" s="49" t="s">
        <v>528</v>
      </c>
      <c r="B62" s="50" t="s">
        <v>621</v>
      </c>
      <c r="C62" s="51" t="s">
        <v>622</v>
      </c>
      <c r="F62" s="52" t="s">
        <v>623</v>
      </c>
      <c r="I62" s="52" t="s">
        <v>624</v>
      </c>
    </row>
    <row r="63" spans="1:16" s="31" customFormat="1" ht="12" x14ac:dyDescent="0.2">
      <c r="A63" s="29" t="s">
        <v>543</v>
      </c>
      <c r="B63" s="30" t="s">
        <v>51</v>
      </c>
      <c r="C63" s="31" t="s">
        <v>625</v>
      </c>
      <c r="D63" s="31" t="s">
        <v>281</v>
      </c>
      <c r="I63" s="31" t="s">
        <v>626</v>
      </c>
    </row>
    <row r="64" spans="1:16" s="31" customFormat="1" ht="12" x14ac:dyDescent="0.2">
      <c r="A64" s="29" t="s">
        <v>543</v>
      </c>
      <c r="B64" s="33" t="s">
        <v>52</v>
      </c>
      <c r="C64" s="31" t="s">
        <v>627</v>
      </c>
      <c r="F64" s="31" t="s">
        <v>628</v>
      </c>
      <c r="I64" s="31" t="s">
        <v>629</v>
      </c>
    </row>
    <row r="65" spans="1:16" s="31" customFormat="1" ht="12" x14ac:dyDescent="0.2">
      <c r="A65" s="29" t="s">
        <v>555</v>
      </c>
      <c r="B65" s="30" t="s">
        <v>53</v>
      </c>
      <c r="C65" s="31" t="s">
        <v>630</v>
      </c>
      <c r="F65" s="31" t="s">
        <v>631</v>
      </c>
      <c r="H65" s="31" t="s">
        <v>558</v>
      </c>
      <c r="I65" s="31" t="s">
        <v>632</v>
      </c>
      <c r="J65" s="31" t="s">
        <v>560</v>
      </c>
      <c r="K65" s="31" t="s">
        <v>561</v>
      </c>
    </row>
    <row r="66" spans="1:16" s="31" customFormat="1" ht="12" x14ac:dyDescent="0.2">
      <c r="A66" s="29" t="s">
        <v>555</v>
      </c>
      <c r="B66" s="33" t="s">
        <v>54</v>
      </c>
      <c r="C66" s="31" t="s">
        <v>562</v>
      </c>
      <c r="F66" s="31" t="s">
        <v>628</v>
      </c>
      <c r="H66" s="31" t="s">
        <v>558</v>
      </c>
      <c r="I66" s="31" t="s">
        <v>563</v>
      </c>
      <c r="J66" s="31" t="s">
        <v>560</v>
      </c>
      <c r="K66" s="31" t="s">
        <v>561</v>
      </c>
      <c r="O66" s="31" t="s">
        <v>564</v>
      </c>
      <c r="P66" s="31" t="s">
        <v>565</v>
      </c>
    </row>
    <row r="67" spans="1:16" s="31" customFormat="1" ht="12" x14ac:dyDescent="0.2">
      <c r="A67" s="29" t="s">
        <v>566</v>
      </c>
      <c r="B67" s="33" t="s">
        <v>55</v>
      </c>
      <c r="F67" s="31" t="s">
        <v>628</v>
      </c>
      <c r="N67" s="31" t="s">
        <v>633</v>
      </c>
    </row>
    <row r="68" spans="1:16" s="31" customFormat="1" ht="12" x14ac:dyDescent="0.2">
      <c r="A68" s="29" t="s">
        <v>538</v>
      </c>
      <c r="B68" s="33" t="s">
        <v>56</v>
      </c>
      <c r="C68" s="31" t="s">
        <v>634</v>
      </c>
      <c r="E68" s="31" t="s">
        <v>281</v>
      </c>
      <c r="F68" s="31" t="s">
        <v>631</v>
      </c>
      <c r="I68" s="53" t="s">
        <v>635</v>
      </c>
    </row>
    <row r="69" spans="1:16" s="31" customFormat="1" ht="12" x14ac:dyDescent="0.2">
      <c r="A69" s="32" t="s">
        <v>496</v>
      </c>
      <c r="B69" s="33" t="s">
        <v>57</v>
      </c>
      <c r="C69" s="31" t="s">
        <v>570</v>
      </c>
      <c r="F69" s="31" t="s">
        <v>628</v>
      </c>
      <c r="I69" s="31" t="s">
        <v>590</v>
      </c>
    </row>
    <row r="70" spans="1:16" s="52" customFormat="1" ht="12" x14ac:dyDescent="0.2">
      <c r="A70" s="51" t="s">
        <v>572</v>
      </c>
      <c r="B70" s="54"/>
    </row>
    <row r="71" spans="1:16" s="48" customFormat="1" ht="12" x14ac:dyDescent="0.2">
      <c r="A71" s="46" t="s">
        <v>543</v>
      </c>
      <c r="B71" s="47" t="s">
        <v>58</v>
      </c>
      <c r="C71" s="48" t="s">
        <v>636</v>
      </c>
      <c r="D71" s="48" t="s">
        <v>281</v>
      </c>
      <c r="F71" s="48" t="s">
        <v>545</v>
      </c>
      <c r="I71" s="48" t="s">
        <v>637</v>
      </c>
    </row>
    <row r="72" spans="1:16" s="52" customFormat="1" ht="12" x14ac:dyDescent="0.2">
      <c r="A72" s="49" t="s">
        <v>528</v>
      </c>
      <c r="B72" s="50" t="s">
        <v>638</v>
      </c>
      <c r="C72" s="51" t="s">
        <v>639</v>
      </c>
      <c r="F72" s="52" t="s">
        <v>640</v>
      </c>
      <c r="I72" s="52" t="s">
        <v>641</v>
      </c>
    </row>
    <row r="73" spans="1:16" s="31" customFormat="1" ht="12" x14ac:dyDescent="0.2">
      <c r="A73" s="29" t="s">
        <v>543</v>
      </c>
      <c r="B73" s="30" t="s">
        <v>59</v>
      </c>
      <c r="C73" s="31" t="s">
        <v>642</v>
      </c>
      <c r="D73" s="31" t="s">
        <v>281</v>
      </c>
      <c r="I73" s="31" t="s">
        <v>643</v>
      </c>
    </row>
    <row r="74" spans="1:16" s="31" customFormat="1" ht="12" x14ac:dyDescent="0.2">
      <c r="A74" s="29" t="s">
        <v>543</v>
      </c>
      <c r="B74" s="33" t="s">
        <v>60</v>
      </c>
      <c r="C74" s="31" t="s">
        <v>552</v>
      </c>
      <c r="F74" s="31" t="s">
        <v>644</v>
      </c>
      <c r="I74" s="31" t="s">
        <v>583</v>
      </c>
    </row>
    <row r="75" spans="1:16" s="31" customFormat="1" ht="12" x14ac:dyDescent="0.2">
      <c r="A75" s="29" t="s">
        <v>555</v>
      </c>
      <c r="B75" s="30" t="s">
        <v>61</v>
      </c>
      <c r="C75" s="31" t="s">
        <v>645</v>
      </c>
      <c r="F75" s="31" t="s">
        <v>646</v>
      </c>
      <c r="H75" s="31" t="s">
        <v>558</v>
      </c>
      <c r="I75" s="31" t="s">
        <v>647</v>
      </c>
      <c r="J75" s="31" t="s">
        <v>560</v>
      </c>
      <c r="K75" s="31" t="s">
        <v>561</v>
      </c>
    </row>
    <row r="76" spans="1:16" s="31" customFormat="1" ht="12" x14ac:dyDescent="0.2">
      <c r="A76" s="29" t="s">
        <v>555</v>
      </c>
      <c r="B76" s="33" t="s">
        <v>62</v>
      </c>
      <c r="C76" s="31" t="s">
        <v>562</v>
      </c>
      <c r="F76" s="31" t="s">
        <v>644</v>
      </c>
      <c r="H76" s="31" t="s">
        <v>558</v>
      </c>
      <c r="I76" s="31" t="s">
        <v>563</v>
      </c>
      <c r="J76" s="31" t="s">
        <v>560</v>
      </c>
      <c r="K76" s="31" t="s">
        <v>561</v>
      </c>
      <c r="O76" s="31" t="s">
        <v>564</v>
      </c>
      <c r="P76" s="31" t="s">
        <v>565</v>
      </c>
    </row>
    <row r="77" spans="1:16" s="31" customFormat="1" ht="12" x14ac:dyDescent="0.2">
      <c r="A77" s="29" t="s">
        <v>566</v>
      </c>
      <c r="B77" s="33" t="s">
        <v>63</v>
      </c>
      <c r="F77" s="31" t="s">
        <v>644</v>
      </c>
      <c r="N77" s="31" t="s">
        <v>648</v>
      </c>
    </row>
    <row r="78" spans="1:16" s="31" customFormat="1" ht="12" x14ac:dyDescent="0.2">
      <c r="A78" s="29" t="s">
        <v>538</v>
      </c>
      <c r="B78" s="33" t="s">
        <v>64</v>
      </c>
      <c r="C78" s="31" t="s">
        <v>649</v>
      </c>
      <c r="E78" s="31" t="s">
        <v>281</v>
      </c>
      <c r="F78" s="31" t="s">
        <v>646</v>
      </c>
      <c r="I78" s="53" t="s">
        <v>650</v>
      </c>
    </row>
    <row r="79" spans="1:16" s="31" customFormat="1" ht="12" x14ac:dyDescent="0.2">
      <c r="A79" s="32" t="s">
        <v>496</v>
      </c>
      <c r="B79" s="33" t="s">
        <v>65</v>
      </c>
      <c r="C79" s="31" t="s">
        <v>570</v>
      </c>
      <c r="F79" s="31" t="s">
        <v>644</v>
      </c>
      <c r="I79" s="31" t="s">
        <v>590</v>
      </c>
    </row>
    <row r="80" spans="1:16" s="52" customFormat="1" ht="12" x14ac:dyDescent="0.2">
      <c r="A80" s="51" t="s">
        <v>572</v>
      </c>
      <c r="B80" s="54"/>
    </row>
    <row r="81" spans="1:16" s="48" customFormat="1" ht="12" x14ac:dyDescent="0.2">
      <c r="A81" s="46" t="s">
        <v>543</v>
      </c>
      <c r="B81" s="47" t="s">
        <v>66</v>
      </c>
      <c r="C81" s="48" t="s">
        <v>651</v>
      </c>
      <c r="D81" s="48" t="s">
        <v>281</v>
      </c>
      <c r="F81" s="48" t="s">
        <v>574</v>
      </c>
      <c r="I81" s="48" t="s">
        <v>652</v>
      </c>
    </row>
    <row r="82" spans="1:16" s="52" customFormat="1" ht="12" x14ac:dyDescent="0.2">
      <c r="A82" s="49" t="s">
        <v>528</v>
      </c>
      <c r="B82" s="50" t="s">
        <v>653</v>
      </c>
      <c r="C82" s="51" t="s">
        <v>654</v>
      </c>
      <c r="F82" s="52" t="s">
        <v>655</v>
      </c>
      <c r="I82" s="52" t="s">
        <v>656</v>
      </c>
    </row>
    <row r="83" spans="1:16" s="31" customFormat="1" ht="12" x14ac:dyDescent="0.2">
      <c r="A83" s="29" t="s">
        <v>543</v>
      </c>
      <c r="B83" s="30" t="s">
        <v>67</v>
      </c>
      <c r="C83" s="31" t="s">
        <v>657</v>
      </c>
      <c r="D83" s="31" t="s">
        <v>281</v>
      </c>
      <c r="I83" s="31" t="s">
        <v>658</v>
      </c>
    </row>
    <row r="84" spans="1:16" s="31" customFormat="1" ht="12" x14ac:dyDescent="0.2">
      <c r="A84" s="29" t="s">
        <v>543</v>
      </c>
      <c r="B84" s="33" t="s">
        <v>68</v>
      </c>
      <c r="C84" s="31" t="s">
        <v>659</v>
      </c>
      <c r="F84" s="31" t="s">
        <v>660</v>
      </c>
      <c r="I84" s="31" t="s">
        <v>661</v>
      </c>
    </row>
    <row r="85" spans="1:16" s="31" customFormat="1" ht="12" x14ac:dyDescent="0.2">
      <c r="A85" s="29" t="s">
        <v>555</v>
      </c>
      <c r="B85" s="30" t="s">
        <v>69</v>
      </c>
      <c r="C85" s="31" t="s">
        <v>662</v>
      </c>
      <c r="F85" s="31" t="s">
        <v>663</v>
      </c>
      <c r="H85" s="31" t="s">
        <v>558</v>
      </c>
      <c r="I85" s="31" t="s">
        <v>664</v>
      </c>
      <c r="J85" s="31" t="s">
        <v>560</v>
      </c>
      <c r="K85" s="31" t="s">
        <v>561</v>
      </c>
    </row>
    <row r="86" spans="1:16" s="31" customFormat="1" ht="12" x14ac:dyDescent="0.2">
      <c r="A86" s="29" t="s">
        <v>555</v>
      </c>
      <c r="B86" s="33" t="s">
        <v>70</v>
      </c>
      <c r="C86" s="31" t="s">
        <v>562</v>
      </c>
      <c r="F86" s="31" t="s">
        <v>660</v>
      </c>
      <c r="H86" s="31" t="s">
        <v>558</v>
      </c>
      <c r="I86" s="31" t="s">
        <v>563</v>
      </c>
      <c r="J86" s="31" t="s">
        <v>560</v>
      </c>
      <c r="K86" s="31" t="s">
        <v>561</v>
      </c>
      <c r="O86" s="31" t="s">
        <v>564</v>
      </c>
      <c r="P86" s="31" t="s">
        <v>565</v>
      </c>
    </row>
    <row r="87" spans="1:16" s="31" customFormat="1" ht="12" x14ac:dyDescent="0.2">
      <c r="A87" s="29" t="s">
        <v>566</v>
      </c>
      <c r="B87" s="33" t="s">
        <v>71</v>
      </c>
      <c r="F87" s="31" t="s">
        <v>660</v>
      </c>
      <c r="N87" s="31" t="s">
        <v>665</v>
      </c>
    </row>
    <row r="88" spans="1:16" s="31" customFormat="1" ht="12" x14ac:dyDescent="0.2">
      <c r="A88" s="29" t="s">
        <v>538</v>
      </c>
      <c r="B88" s="33" t="s">
        <v>72</v>
      </c>
      <c r="C88" s="31" t="s">
        <v>666</v>
      </c>
      <c r="E88" s="31" t="s">
        <v>281</v>
      </c>
      <c r="F88" s="31" t="s">
        <v>663</v>
      </c>
      <c r="I88" s="53" t="s">
        <v>667</v>
      </c>
    </row>
    <row r="89" spans="1:16" s="31" customFormat="1" ht="12" x14ac:dyDescent="0.2">
      <c r="A89" s="32" t="s">
        <v>496</v>
      </c>
      <c r="B89" s="33" t="s">
        <v>73</v>
      </c>
      <c r="C89" s="31" t="s">
        <v>570</v>
      </c>
      <c r="F89" s="31" t="s">
        <v>660</v>
      </c>
      <c r="I89" s="31" t="s">
        <v>590</v>
      </c>
    </row>
    <row r="90" spans="1:16" s="52" customFormat="1" ht="12" x14ac:dyDescent="0.2">
      <c r="A90" s="51" t="s">
        <v>572</v>
      </c>
      <c r="B90" s="54"/>
    </row>
    <row r="91" spans="1:16" s="48" customFormat="1" ht="12" x14ac:dyDescent="0.2">
      <c r="A91" s="46" t="s">
        <v>543</v>
      </c>
      <c r="B91" s="47" t="s">
        <v>74</v>
      </c>
      <c r="C91" s="48" t="s">
        <v>668</v>
      </c>
      <c r="D91" s="48" t="s">
        <v>281</v>
      </c>
      <c r="F91" s="48" t="s">
        <v>545</v>
      </c>
      <c r="I91" s="48" t="s">
        <v>669</v>
      </c>
    </row>
    <row r="92" spans="1:16" s="52" customFormat="1" ht="12" x14ac:dyDescent="0.2">
      <c r="A92" s="49" t="s">
        <v>528</v>
      </c>
      <c r="B92" s="50" t="s">
        <v>670</v>
      </c>
      <c r="C92" s="51" t="s">
        <v>671</v>
      </c>
      <c r="F92" s="52" t="s">
        <v>672</v>
      </c>
      <c r="I92" s="52" t="s">
        <v>673</v>
      </c>
    </row>
    <row r="93" spans="1:16" s="31" customFormat="1" ht="12" x14ac:dyDescent="0.2">
      <c r="A93" s="29" t="s">
        <v>543</v>
      </c>
      <c r="B93" s="30" t="s">
        <v>75</v>
      </c>
      <c r="C93" s="31" t="s">
        <v>674</v>
      </c>
      <c r="D93" s="31" t="s">
        <v>281</v>
      </c>
      <c r="I93" s="31" t="s">
        <v>675</v>
      </c>
    </row>
    <row r="94" spans="1:16" s="31" customFormat="1" ht="12" x14ac:dyDescent="0.2">
      <c r="A94" s="29" t="s">
        <v>543</v>
      </c>
      <c r="B94" s="33" t="s">
        <v>76</v>
      </c>
      <c r="C94" s="31" t="s">
        <v>676</v>
      </c>
      <c r="F94" s="31" t="s">
        <v>677</v>
      </c>
      <c r="I94" s="31" t="s">
        <v>678</v>
      </c>
    </row>
    <row r="95" spans="1:16" s="31" customFormat="1" ht="12" x14ac:dyDescent="0.2">
      <c r="A95" s="29" t="s">
        <v>555</v>
      </c>
      <c r="B95" s="30" t="s">
        <v>77</v>
      </c>
      <c r="C95" s="31" t="s">
        <v>679</v>
      </c>
      <c r="F95" s="31" t="s">
        <v>680</v>
      </c>
      <c r="H95" s="31" t="s">
        <v>558</v>
      </c>
      <c r="I95" s="31" t="s">
        <v>681</v>
      </c>
      <c r="J95" s="31" t="s">
        <v>560</v>
      </c>
      <c r="K95" s="31" t="s">
        <v>561</v>
      </c>
    </row>
    <row r="96" spans="1:16" s="31" customFormat="1" ht="12" x14ac:dyDescent="0.2">
      <c r="A96" s="29" t="s">
        <v>555</v>
      </c>
      <c r="B96" s="33" t="s">
        <v>78</v>
      </c>
      <c r="C96" s="31" t="s">
        <v>562</v>
      </c>
      <c r="F96" s="31" t="s">
        <v>677</v>
      </c>
      <c r="H96" s="31" t="s">
        <v>558</v>
      </c>
      <c r="I96" s="31" t="s">
        <v>563</v>
      </c>
      <c r="J96" s="31" t="s">
        <v>560</v>
      </c>
      <c r="K96" s="31" t="s">
        <v>561</v>
      </c>
      <c r="O96" s="31" t="s">
        <v>564</v>
      </c>
      <c r="P96" s="31" t="s">
        <v>565</v>
      </c>
    </row>
    <row r="97" spans="1:16" s="31" customFormat="1" ht="12" x14ac:dyDescent="0.2">
      <c r="A97" s="29" t="s">
        <v>566</v>
      </c>
      <c r="B97" s="33" t="s">
        <v>79</v>
      </c>
      <c r="F97" s="31" t="s">
        <v>677</v>
      </c>
      <c r="N97" s="31" t="s">
        <v>682</v>
      </c>
    </row>
    <row r="98" spans="1:16" s="31" customFormat="1" ht="12" x14ac:dyDescent="0.2">
      <c r="A98" s="29" t="s">
        <v>538</v>
      </c>
      <c r="B98" s="33" t="s">
        <v>80</v>
      </c>
      <c r="C98" s="31" t="s">
        <v>683</v>
      </c>
      <c r="E98" s="31" t="s">
        <v>281</v>
      </c>
      <c r="F98" s="31" t="s">
        <v>680</v>
      </c>
      <c r="I98" s="53" t="s">
        <v>684</v>
      </c>
    </row>
    <row r="99" spans="1:16" s="31" customFormat="1" ht="12" x14ac:dyDescent="0.2">
      <c r="A99" s="32" t="s">
        <v>496</v>
      </c>
      <c r="B99" s="33" t="s">
        <v>81</v>
      </c>
      <c r="C99" s="31" t="s">
        <v>570</v>
      </c>
      <c r="F99" s="31" t="s">
        <v>677</v>
      </c>
      <c r="I99" s="31" t="s">
        <v>590</v>
      </c>
    </row>
    <row r="100" spans="1:16" s="52" customFormat="1" ht="12" x14ac:dyDescent="0.2">
      <c r="A100" s="51" t="s">
        <v>572</v>
      </c>
      <c r="B100" s="54"/>
    </row>
    <row r="101" spans="1:16" s="48" customFormat="1" ht="12" x14ac:dyDescent="0.2">
      <c r="A101" s="46" t="s">
        <v>543</v>
      </c>
      <c r="B101" s="47" t="s">
        <v>82</v>
      </c>
      <c r="C101" s="48" t="s">
        <v>685</v>
      </c>
      <c r="D101" s="48" t="s">
        <v>281</v>
      </c>
      <c r="F101" s="48" t="s">
        <v>545</v>
      </c>
      <c r="I101" s="48" t="s">
        <v>686</v>
      </c>
    </row>
    <row r="102" spans="1:16" s="52" customFormat="1" ht="12" x14ac:dyDescent="0.2">
      <c r="A102" s="49" t="s">
        <v>528</v>
      </c>
      <c r="B102" s="50" t="s">
        <v>687</v>
      </c>
      <c r="C102" s="51" t="s">
        <v>688</v>
      </c>
      <c r="F102" s="52" t="s">
        <v>689</v>
      </c>
      <c r="I102" s="31" t="s">
        <v>690</v>
      </c>
    </row>
    <row r="103" spans="1:16" s="31" customFormat="1" ht="12" x14ac:dyDescent="0.2">
      <c r="A103" s="29" t="s">
        <v>543</v>
      </c>
      <c r="B103" s="30" t="s">
        <v>83</v>
      </c>
      <c r="C103" s="31" t="s">
        <v>691</v>
      </c>
      <c r="D103" s="31" t="s">
        <v>281</v>
      </c>
      <c r="I103" s="31" t="s">
        <v>692</v>
      </c>
    </row>
    <row r="104" spans="1:16" s="31" customFormat="1" ht="12" x14ac:dyDescent="0.2">
      <c r="A104" s="29" t="s">
        <v>543</v>
      </c>
      <c r="B104" s="33" t="s">
        <v>84</v>
      </c>
      <c r="C104" s="31" t="s">
        <v>693</v>
      </c>
      <c r="F104" s="31" t="s">
        <v>694</v>
      </c>
      <c r="I104" s="31" t="s">
        <v>678</v>
      </c>
    </row>
    <row r="105" spans="1:16" s="31" customFormat="1" ht="12" x14ac:dyDescent="0.2">
      <c r="A105" s="29" t="s">
        <v>555</v>
      </c>
      <c r="B105" s="30" t="s">
        <v>85</v>
      </c>
      <c r="C105" s="31" t="s">
        <v>679</v>
      </c>
      <c r="F105" s="31" t="s">
        <v>695</v>
      </c>
      <c r="H105" s="31" t="s">
        <v>558</v>
      </c>
      <c r="I105" s="31" t="s">
        <v>681</v>
      </c>
      <c r="J105" s="31" t="s">
        <v>560</v>
      </c>
      <c r="K105" s="31" t="s">
        <v>561</v>
      </c>
    </row>
    <row r="106" spans="1:16" s="31" customFormat="1" ht="12" x14ac:dyDescent="0.2">
      <c r="A106" s="29" t="s">
        <v>555</v>
      </c>
      <c r="B106" s="33" t="s">
        <v>86</v>
      </c>
      <c r="C106" s="31" t="s">
        <v>562</v>
      </c>
      <c r="F106" s="31" t="s">
        <v>694</v>
      </c>
      <c r="H106" s="31" t="s">
        <v>558</v>
      </c>
      <c r="I106" s="31" t="s">
        <v>563</v>
      </c>
      <c r="J106" s="31" t="s">
        <v>560</v>
      </c>
      <c r="K106" s="31" t="s">
        <v>561</v>
      </c>
      <c r="O106" s="31" t="s">
        <v>564</v>
      </c>
      <c r="P106" s="31" t="s">
        <v>565</v>
      </c>
    </row>
    <row r="107" spans="1:16" s="31" customFormat="1" ht="12" x14ac:dyDescent="0.2">
      <c r="A107" s="29" t="s">
        <v>566</v>
      </c>
      <c r="B107" s="33" t="s">
        <v>87</v>
      </c>
      <c r="F107" s="31" t="s">
        <v>694</v>
      </c>
      <c r="N107" s="31" t="s">
        <v>696</v>
      </c>
    </row>
    <row r="108" spans="1:16" s="31" customFormat="1" ht="12" x14ac:dyDescent="0.2">
      <c r="A108" s="29" t="s">
        <v>538</v>
      </c>
      <c r="B108" s="33" t="s">
        <v>88</v>
      </c>
      <c r="C108" s="31" t="s">
        <v>697</v>
      </c>
      <c r="E108" s="31" t="s">
        <v>281</v>
      </c>
      <c r="F108" s="31" t="s">
        <v>695</v>
      </c>
      <c r="I108" s="53" t="s">
        <v>698</v>
      </c>
    </row>
    <row r="109" spans="1:16" s="31" customFormat="1" ht="12" x14ac:dyDescent="0.2">
      <c r="A109" s="32" t="s">
        <v>496</v>
      </c>
      <c r="B109" s="33" t="s">
        <v>89</v>
      </c>
      <c r="C109" s="31" t="s">
        <v>570</v>
      </c>
      <c r="F109" s="31" t="s">
        <v>694</v>
      </c>
      <c r="I109" s="31" t="s">
        <v>590</v>
      </c>
    </row>
    <row r="110" spans="1:16" s="52" customFormat="1" ht="12" x14ac:dyDescent="0.2">
      <c r="A110" s="51" t="s">
        <v>572</v>
      </c>
      <c r="B110" s="54"/>
    </row>
    <row r="111" spans="1:16" s="48" customFormat="1" ht="12" x14ac:dyDescent="0.2">
      <c r="A111" s="46" t="s">
        <v>543</v>
      </c>
      <c r="B111" s="47" t="s">
        <v>90</v>
      </c>
      <c r="C111" s="48" t="s">
        <v>699</v>
      </c>
      <c r="D111" s="48" t="s">
        <v>281</v>
      </c>
      <c r="F111" s="48" t="s">
        <v>545</v>
      </c>
      <c r="I111" s="48" t="s">
        <v>700</v>
      </c>
    </row>
    <row r="112" spans="1:16" s="52" customFormat="1" ht="12" x14ac:dyDescent="0.2">
      <c r="A112" s="49" t="s">
        <v>528</v>
      </c>
      <c r="B112" s="50" t="s">
        <v>701</v>
      </c>
      <c r="C112" s="51" t="s">
        <v>702</v>
      </c>
      <c r="F112" s="52" t="s">
        <v>703</v>
      </c>
      <c r="I112" s="52" t="s">
        <v>704</v>
      </c>
    </row>
    <row r="113" spans="1:16" s="31" customFormat="1" ht="12" x14ac:dyDescent="0.2">
      <c r="A113" s="29" t="s">
        <v>543</v>
      </c>
      <c r="B113" s="30" t="s">
        <v>91</v>
      </c>
      <c r="C113" s="31" t="s">
        <v>705</v>
      </c>
      <c r="D113" s="31" t="s">
        <v>281</v>
      </c>
      <c r="I113" s="31" t="s">
        <v>706</v>
      </c>
    </row>
    <row r="114" spans="1:16" s="31" customFormat="1" ht="12" x14ac:dyDescent="0.2">
      <c r="A114" s="29" t="s">
        <v>543</v>
      </c>
      <c r="B114" s="33" t="s">
        <v>92</v>
      </c>
      <c r="C114" s="31" t="s">
        <v>707</v>
      </c>
      <c r="F114" s="31" t="s">
        <v>708</v>
      </c>
      <c r="I114" s="31" t="s">
        <v>709</v>
      </c>
    </row>
    <row r="115" spans="1:16" s="31" customFormat="1" ht="12" x14ac:dyDescent="0.2">
      <c r="A115" s="29" t="s">
        <v>555</v>
      </c>
      <c r="B115" s="30" t="s">
        <v>93</v>
      </c>
      <c r="C115" s="31" t="s">
        <v>710</v>
      </c>
      <c r="F115" s="31" t="s">
        <v>711</v>
      </c>
      <c r="H115" s="31" t="s">
        <v>558</v>
      </c>
      <c r="I115" s="31" t="s">
        <v>712</v>
      </c>
      <c r="J115" s="31" t="s">
        <v>560</v>
      </c>
      <c r="K115" s="31" t="s">
        <v>561</v>
      </c>
    </row>
    <row r="116" spans="1:16" s="31" customFormat="1" ht="12" x14ac:dyDescent="0.2">
      <c r="A116" s="29" t="s">
        <v>555</v>
      </c>
      <c r="B116" s="33" t="s">
        <v>94</v>
      </c>
      <c r="C116" s="31" t="s">
        <v>562</v>
      </c>
      <c r="F116" s="31" t="s">
        <v>708</v>
      </c>
      <c r="H116" s="31" t="s">
        <v>558</v>
      </c>
      <c r="I116" s="31" t="s">
        <v>563</v>
      </c>
      <c r="J116" s="31" t="s">
        <v>560</v>
      </c>
      <c r="K116" s="31" t="s">
        <v>561</v>
      </c>
      <c r="O116" s="31" t="s">
        <v>564</v>
      </c>
      <c r="P116" s="31" t="s">
        <v>565</v>
      </c>
    </row>
    <row r="117" spans="1:16" s="31" customFormat="1" ht="12" x14ac:dyDescent="0.2">
      <c r="A117" s="29" t="s">
        <v>566</v>
      </c>
      <c r="B117" s="33" t="s">
        <v>95</v>
      </c>
      <c r="F117" s="31" t="s">
        <v>708</v>
      </c>
      <c r="N117" s="31" t="s">
        <v>713</v>
      </c>
    </row>
    <row r="118" spans="1:16" s="31" customFormat="1" ht="12" x14ac:dyDescent="0.2">
      <c r="A118" s="29" t="s">
        <v>538</v>
      </c>
      <c r="B118" s="33" t="s">
        <v>96</v>
      </c>
      <c r="C118" s="31" t="s">
        <v>714</v>
      </c>
      <c r="E118" s="31" t="s">
        <v>281</v>
      </c>
      <c r="F118" s="31" t="s">
        <v>711</v>
      </c>
      <c r="I118" s="53" t="s">
        <v>715</v>
      </c>
    </row>
    <row r="119" spans="1:16" s="31" customFormat="1" ht="12" x14ac:dyDescent="0.2">
      <c r="A119" s="32" t="s">
        <v>496</v>
      </c>
      <c r="B119" s="33" t="s">
        <v>97</v>
      </c>
      <c r="C119" s="31" t="s">
        <v>570</v>
      </c>
      <c r="F119" s="31" t="s">
        <v>708</v>
      </c>
      <c r="I119" s="31" t="s">
        <v>590</v>
      </c>
    </row>
    <row r="120" spans="1:16" s="52" customFormat="1" ht="12" x14ac:dyDescent="0.2">
      <c r="A120" s="51" t="s">
        <v>572</v>
      </c>
      <c r="B120" s="54"/>
    </row>
    <row r="121" spans="1:16" s="48" customFormat="1" ht="12" x14ac:dyDescent="0.2">
      <c r="A121" s="46" t="s">
        <v>543</v>
      </c>
      <c r="B121" s="47" t="s">
        <v>98</v>
      </c>
      <c r="C121" s="48" t="s">
        <v>716</v>
      </c>
      <c r="D121" s="48" t="s">
        <v>281</v>
      </c>
      <c r="F121" s="48" t="s">
        <v>545</v>
      </c>
      <c r="I121" s="48" t="s">
        <v>717</v>
      </c>
    </row>
    <row r="122" spans="1:16" s="52" customFormat="1" ht="12" x14ac:dyDescent="0.2">
      <c r="A122" s="49" t="s">
        <v>528</v>
      </c>
      <c r="B122" s="50" t="s">
        <v>718</v>
      </c>
      <c r="C122" s="51" t="s">
        <v>719</v>
      </c>
      <c r="F122" s="52" t="s">
        <v>720</v>
      </c>
      <c r="I122" s="52" t="s">
        <v>721</v>
      </c>
    </row>
    <row r="123" spans="1:16" s="31" customFormat="1" ht="12" x14ac:dyDescent="0.2">
      <c r="A123" s="29" t="s">
        <v>543</v>
      </c>
      <c r="B123" s="30" t="s">
        <v>99</v>
      </c>
      <c r="C123" s="31" t="s">
        <v>722</v>
      </c>
      <c r="D123" s="31" t="s">
        <v>281</v>
      </c>
      <c r="I123" s="31" t="s">
        <v>723</v>
      </c>
    </row>
    <row r="124" spans="1:16" s="31" customFormat="1" ht="12" x14ac:dyDescent="0.2">
      <c r="A124" s="29" t="s">
        <v>543</v>
      </c>
      <c r="B124" s="33" t="s">
        <v>100</v>
      </c>
      <c r="C124" s="31" t="s">
        <v>724</v>
      </c>
      <c r="F124" s="31" t="s">
        <v>725</v>
      </c>
      <c r="I124" s="31" t="s">
        <v>726</v>
      </c>
    </row>
    <row r="125" spans="1:16" s="31" customFormat="1" ht="12" x14ac:dyDescent="0.2">
      <c r="A125" s="29" t="s">
        <v>555</v>
      </c>
      <c r="B125" s="30" t="s">
        <v>101</v>
      </c>
      <c r="C125" s="31" t="s">
        <v>727</v>
      </c>
      <c r="F125" s="31" t="s">
        <v>728</v>
      </c>
      <c r="H125" s="31" t="s">
        <v>558</v>
      </c>
      <c r="I125" s="31" t="s">
        <v>729</v>
      </c>
      <c r="J125" s="31" t="s">
        <v>560</v>
      </c>
      <c r="K125" s="31" t="s">
        <v>561</v>
      </c>
    </row>
    <row r="126" spans="1:16" s="31" customFormat="1" ht="12" x14ac:dyDescent="0.2">
      <c r="A126" s="29" t="s">
        <v>555</v>
      </c>
      <c r="B126" s="33" t="s">
        <v>102</v>
      </c>
      <c r="C126" s="31" t="s">
        <v>562</v>
      </c>
      <c r="F126" s="31" t="s">
        <v>725</v>
      </c>
      <c r="H126" s="31" t="s">
        <v>558</v>
      </c>
      <c r="I126" s="31" t="s">
        <v>563</v>
      </c>
      <c r="J126" s="31" t="s">
        <v>560</v>
      </c>
      <c r="K126" s="31" t="s">
        <v>561</v>
      </c>
      <c r="O126" s="31" t="s">
        <v>564</v>
      </c>
      <c r="P126" s="31" t="s">
        <v>565</v>
      </c>
    </row>
    <row r="127" spans="1:16" s="31" customFormat="1" ht="12" x14ac:dyDescent="0.2">
      <c r="A127" s="29" t="s">
        <v>566</v>
      </c>
      <c r="B127" s="33" t="s">
        <v>103</v>
      </c>
      <c r="F127" s="31" t="s">
        <v>725</v>
      </c>
      <c r="N127" s="31" t="s">
        <v>730</v>
      </c>
    </row>
    <row r="128" spans="1:16" s="31" customFormat="1" ht="12" x14ac:dyDescent="0.2">
      <c r="A128" s="29" t="s">
        <v>538</v>
      </c>
      <c r="B128" s="33" t="s">
        <v>104</v>
      </c>
      <c r="C128" s="31" t="s">
        <v>731</v>
      </c>
      <c r="E128" s="31" t="s">
        <v>281</v>
      </c>
      <c r="F128" s="31" t="s">
        <v>728</v>
      </c>
      <c r="I128" s="53" t="s">
        <v>732</v>
      </c>
    </row>
    <row r="129" spans="1:16" s="31" customFormat="1" ht="12" x14ac:dyDescent="0.2">
      <c r="A129" s="32" t="s">
        <v>496</v>
      </c>
      <c r="B129" s="33" t="s">
        <v>105</v>
      </c>
      <c r="C129" s="31" t="s">
        <v>570</v>
      </c>
      <c r="F129" s="31" t="s">
        <v>725</v>
      </c>
      <c r="I129" s="31" t="s">
        <v>590</v>
      </c>
    </row>
    <row r="130" spans="1:16" s="52" customFormat="1" ht="12" x14ac:dyDescent="0.2">
      <c r="A130" s="51" t="s">
        <v>572</v>
      </c>
      <c r="B130" s="54"/>
    </row>
    <row r="131" spans="1:16" s="48" customFormat="1" ht="12" x14ac:dyDescent="0.2">
      <c r="A131" s="46" t="s">
        <v>543</v>
      </c>
      <c r="B131" s="47" t="s">
        <v>106</v>
      </c>
      <c r="C131" s="48" t="s">
        <v>733</v>
      </c>
      <c r="D131" s="48" t="s">
        <v>281</v>
      </c>
      <c r="F131" s="48" t="s">
        <v>545</v>
      </c>
      <c r="I131" s="48" t="s">
        <v>734</v>
      </c>
    </row>
    <row r="132" spans="1:16" s="52" customFormat="1" ht="12" x14ac:dyDescent="0.2">
      <c r="A132" s="49" t="s">
        <v>528</v>
      </c>
      <c r="B132" s="50" t="s">
        <v>735</v>
      </c>
      <c r="C132" s="51" t="s">
        <v>736</v>
      </c>
      <c r="F132" s="52" t="s">
        <v>737</v>
      </c>
      <c r="I132" s="52" t="s">
        <v>738</v>
      </c>
    </row>
    <row r="133" spans="1:16" s="31" customFormat="1" ht="12" x14ac:dyDescent="0.2">
      <c r="A133" s="29" t="s">
        <v>543</v>
      </c>
      <c r="B133" s="30" t="s">
        <v>107</v>
      </c>
      <c r="C133" s="31" t="s">
        <v>739</v>
      </c>
      <c r="D133" s="31" t="s">
        <v>281</v>
      </c>
      <c r="I133" s="31" t="s">
        <v>740</v>
      </c>
    </row>
    <row r="134" spans="1:16" s="31" customFormat="1" ht="12" x14ac:dyDescent="0.2">
      <c r="A134" s="29" t="s">
        <v>543</v>
      </c>
      <c r="B134" s="33" t="s">
        <v>108</v>
      </c>
      <c r="C134" s="31" t="s">
        <v>659</v>
      </c>
      <c r="F134" s="31" t="s">
        <v>741</v>
      </c>
      <c r="I134" s="31" t="s">
        <v>742</v>
      </c>
    </row>
    <row r="135" spans="1:16" s="31" customFormat="1" ht="12" x14ac:dyDescent="0.2">
      <c r="A135" s="29" t="s">
        <v>555</v>
      </c>
      <c r="B135" s="30" t="s">
        <v>109</v>
      </c>
      <c r="C135" s="31" t="s">
        <v>679</v>
      </c>
      <c r="F135" s="31" t="s">
        <v>743</v>
      </c>
      <c r="H135" s="31" t="s">
        <v>558</v>
      </c>
      <c r="I135" s="31" t="s">
        <v>681</v>
      </c>
      <c r="J135" s="31" t="s">
        <v>560</v>
      </c>
      <c r="K135" s="31" t="s">
        <v>561</v>
      </c>
    </row>
    <row r="136" spans="1:16" s="31" customFormat="1" ht="12" x14ac:dyDescent="0.2">
      <c r="A136" s="29" t="s">
        <v>555</v>
      </c>
      <c r="B136" s="33" t="s">
        <v>110</v>
      </c>
      <c r="C136" s="31" t="s">
        <v>562</v>
      </c>
      <c r="F136" s="31" t="s">
        <v>741</v>
      </c>
      <c r="H136" s="31" t="s">
        <v>558</v>
      </c>
      <c r="I136" s="31" t="s">
        <v>563</v>
      </c>
      <c r="J136" s="31" t="s">
        <v>560</v>
      </c>
      <c r="K136" s="31" t="s">
        <v>561</v>
      </c>
      <c r="O136" s="31" t="s">
        <v>564</v>
      </c>
      <c r="P136" s="31" t="s">
        <v>565</v>
      </c>
    </row>
    <row r="137" spans="1:16" s="31" customFormat="1" ht="12" x14ac:dyDescent="0.2">
      <c r="A137" s="29" t="s">
        <v>566</v>
      </c>
      <c r="B137" s="33" t="s">
        <v>111</v>
      </c>
      <c r="F137" s="31" t="s">
        <v>741</v>
      </c>
      <c r="N137" s="31" t="s">
        <v>744</v>
      </c>
    </row>
    <row r="138" spans="1:16" s="31" customFormat="1" ht="12" x14ac:dyDescent="0.2">
      <c r="A138" s="29" t="s">
        <v>538</v>
      </c>
      <c r="B138" s="33" t="s">
        <v>112</v>
      </c>
      <c r="C138" s="31" t="s">
        <v>745</v>
      </c>
      <c r="E138" s="31" t="s">
        <v>281</v>
      </c>
      <c r="F138" s="31" t="s">
        <v>743</v>
      </c>
      <c r="I138" s="53" t="s">
        <v>746</v>
      </c>
    </row>
    <row r="139" spans="1:16" s="31" customFormat="1" ht="12" x14ac:dyDescent="0.2">
      <c r="A139" s="32" t="s">
        <v>496</v>
      </c>
      <c r="B139" s="33" t="s">
        <v>113</v>
      </c>
      <c r="C139" s="31" t="s">
        <v>747</v>
      </c>
      <c r="F139" s="31" t="s">
        <v>741</v>
      </c>
      <c r="I139" s="31" t="s">
        <v>590</v>
      </c>
    </row>
    <row r="140" spans="1:16" s="52" customFormat="1" ht="12" x14ac:dyDescent="0.2">
      <c r="A140" s="51" t="s">
        <v>572</v>
      </c>
      <c r="B140" s="54"/>
    </row>
    <row r="141" spans="1:16" s="48" customFormat="1" ht="12" x14ac:dyDescent="0.2">
      <c r="A141" s="46" t="s">
        <v>543</v>
      </c>
      <c r="B141" s="47" t="s">
        <v>114</v>
      </c>
      <c r="C141" s="48" t="s">
        <v>748</v>
      </c>
      <c r="D141" s="48" t="s">
        <v>281</v>
      </c>
      <c r="F141" s="48" t="s">
        <v>574</v>
      </c>
      <c r="I141" s="48" t="s">
        <v>749</v>
      </c>
    </row>
    <row r="142" spans="1:16" s="52" customFormat="1" ht="12" x14ac:dyDescent="0.2">
      <c r="A142" s="49" t="s">
        <v>528</v>
      </c>
      <c r="B142" s="50" t="s">
        <v>750</v>
      </c>
      <c r="C142" s="51" t="s">
        <v>751</v>
      </c>
      <c r="F142" s="52" t="s">
        <v>752</v>
      </c>
      <c r="I142" s="52" t="s">
        <v>753</v>
      </c>
    </row>
    <row r="143" spans="1:16" s="31" customFormat="1" ht="12" x14ac:dyDescent="0.2">
      <c r="A143" s="29" t="s">
        <v>543</v>
      </c>
      <c r="B143" s="30" t="s">
        <v>115</v>
      </c>
      <c r="C143" s="31" t="s">
        <v>754</v>
      </c>
      <c r="D143" s="31" t="s">
        <v>281</v>
      </c>
      <c r="I143" s="31" t="s">
        <v>755</v>
      </c>
    </row>
    <row r="144" spans="1:16" s="31" customFormat="1" ht="12" x14ac:dyDescent="0.2">
      <c r="A144" s="29" t="s">
        <v>543</v>
      </c>
      <c r="B144" s="33" t="s">
        <v>116</v>
      </c>
      <c r="C144" s="31" t="s">
        <v>756</v>
      </c>
      <c r="F144" s="31" t="s">
        <v>757</v>
      </c>
      <c r="I144" s="31" t="s">
        <v>758</v>
      </c>
    </row>
    <row r="145" spans="1:16" s="31" customFormat="1" ht="12" x14ac:dyDescent="0.2">
      <c r="A145" s="29" t="s">
        <v>555</v>
      </c>
      <c r="B145" s="30" t="s">
        <v>117</v>
      </c>
      <c r="C145" s="31" t="s">
        <v>759</v>
      </c>
      <c r="F145" s="31" t="s">
        <v>760</v>
      </c>
      <c r="H145" s="31" t="s">
        <v>558</v>
      </c>
      <c r="I145" s="31" t="s">
        <v>761</v>
      </c>
      <c r="J145" s="31" t="s">
        <v>560</v>
      </c>
      <c r="K145" s="31" t="s">
        <v>561</v>
      </c>
    </row>
    <row r="146" spans="1:16" s="31" customFormat="1" ht="12" x14ac:dyDescent="0.2">
      <c r="A146" s="29" t="s">
        <v>555</v>
      </c>
      <c r="B146" s="33" t="s">
        <v>118</v>
      </c>
      <c r="C146" s="31" t="s">
        <v>562</v>
      </c>
      <c r="F146" s="31" t="s">
        <v>757</v>
      </c>
      <c r="H146" s="31" t="s">
        <v>558</v>
      </c>
      <c r="I146" s="31" t="s">
        <v>563</v>
      </c>
      <c r="J146" s="31" t="s">
        <v>560</v>
      </c>
      <c r="K146" s="31" t="s">
        <v>561</v>
      </c>
      <c r="O146" s="31" t="s">
        <v>564</v>
      </c>
      <c r="P146" s="31" t="s">
        <v>565</v>
      </c>
    </row>
    <row r="147" spans="1:16" s="31" customFormat="1" ht="12" x14ac:dyDescent="0.2">
      <c r="A147" s="29" t="s">
        <v>566</v>
      </c>
      <c r="B147" s="33" t="s">
        <v>119</v>
      </c>
      <c r="F147" s="31" t="s">
        <v>757</v>
      </c>
      <c r="N147" s="31" t="s">
        <v>762</v>
      </c>
    </row>
    <row r="148" spans="1:16" s="31" customFormat="1" ht="12" x14ac:dyDescent="0.2">
      <c r="A148" s="29" t="s">
        <v>538</v>
      </c>
      <c r="B148" s="33" t="s">
        <v>120</v>
      </c>
      <c r="C148" s="31" t="s">
        <v>763</v>
      </c>
      <c r="E148" s="31" t="s">
        <v>281</v>
      </c>
      <c r="F148" s="31" t="s">
        <v>760</v>
      </c>
      <c r="I148" s="53" t="s">
        <v>764</v>
      </c>
    </row>
    <row r="149" spans="1:16" s="31" customFormat="1" ht="12" x14ac:dyDescent="0.2">
      <c r="A149" s="32" t="s">
        <v>496</v>
      </c>
      <c r="B149" s="33" t="s">
        <v>121</v>
      </c>
      <c r="C149" s="31" t="s">
        <v>747</v>
      </c>
      <c r="F149" s="31" t="s">
        <v>757</v>
      </c>
      <c r="I149" s="31" t="s">
        <v>590</v>
      </c>
    </row>
    <row r="150" spans="1:16" s="52" customFormat="1" ht="12" x14ac:dyDescent="0.2">
      <c r="A150" s="51" t="s">
        <v>572</v>
      </c>
      <c r="B150" s="54"/>
    </row>
    <row r="151" spans="1:16" s="48" customFormat="1" ht="12" x14ac:dyDescent="0.2">
      <c r="A151" s="46" t="s">
        <v>543</v>
      </c>
      <c r="B151" s="47" t="s">
        <v>122</v>
      </c>
      <c r="C151" s="48" t="s">
        <v>765</v>
      </c>
      <c r="D151" s="48" t="s">
        <v>281</v>
      </c>
      <c r="F151" s="48" t="s">
        <v>574</v>
      </c>
      <c r="I151" s="48" t="s">
        <v>766</v>
      </c>
    </row>
    <row r="152" spans="1:16" s="52" customFormat="1" ht="12" x14ac:dyDescent="0.2">
      <c r="A152" s="49" t="s">
        <v>528</v>
      </c>
      <c r="B152" s="50" t="s">
        <v>767</v>
      </c>
      <c r="C152" s="51" t="s">
        <v>768</v>
      </c>
      <c r="F152" s="52" t="s">
        <v>769</v>
      </c>
      <c r="I152" s="52" t="s">
        <v>770</v>
      </c>
    </row>
    <row r="153" spans="1:16" s="31" customFormat="1" ht="12" x14ac:dyDescent="0.2">
      <c r="A153" s="29" t="s">
        <v>543</v>
      </c>
      <c r="B153" s="30" t="s">
        <v>123</v>
      </c>
      <c r="C153" s="31" t="s">
        <v>771</v>
      </c>
      <c r="D153" s="31" t="s">
        <v>281</v>
      </c>
      <c r="I153" s="31" t="s">
        <v>772</v>
      </c>
    </row>
    <row r="154" spans="1:16" s="31" customFormat="1" ht="12" x14ac:dyDescent="0.2">
      <c r="A154" s="29" t="s">
        <v>543</v>
      </c>
      <c r="B154" s="33" t="s">
        <v>124</v>
      </c>
      <c r="C154" s="31" t="s">
        <v>756</v>
      </c>
      <c r="F154" s="31" t="s">
        <v>773</v>
      </c>
      <c r="I154" s="31" t="s">
        <v>758</v>
      </c>
    </row>
    <row r="155" spans="1:16" s="31" customFormat="1" ht="12" x14ac:dyDescent="0.2">
      <c r="A155" s="29" t="s">
        <v>555</v>
      </c>
      <c r="B155" s="30" t="s">
        <v>125</v>
      </c>
      <c r="C155" s="31" t="s">
        <v>759</v>
      </c>
      <c r="F155" s="31" t="s">
        <v>774</v>
      </c>
      <c r="H155" s="31" t="s">
        <v>558</v>
      </c>
      <c r="I155" s="31" t="s">
        <v>761</v>
      </c>
      <c r="J155" s="31" t="s">
        <v>560</v>
      </c>
      <c r="K155" s="31" t="s">
        <v>561</v>
      </c>
    </row>
    <row r="156" spans="1:16" s="31" customFormat="1" ht="12" x14ac:dyDescent="0.2">
      <c r="A156" s="29" t="s">
        <v>555</v>
      </c>
      <c r="B156" s="33" t="s">
        <v>126</v>
      </c>
      <c r="C156" s="31" t="s">
        <v>562</v>
      </c>
      <c r="F156" s="31" t="s">
        <v>773</v>
      </c>
      <c r="H156" s="31" t="s">
        <v>558</v>
      </c>
      <c r="I156" s="31" t="s">
        <v>563</v>
      </c>
      <c r="J156" s="31" t="s">
        <v>560</v>
      </c>
      <c r="K156" s="31" t="s">
        <v>561</v>
      </c>
      <c r="O156" s="31" t="s">
        <v>564</v>
      </c>
      <c r="P156" s="31" t="s">
        <v>565</v>
      </c>
    </row>
    <row r="157" spans="1:16" s="31" customFormat="1" ht="12" x14ac:dyDescent="0.2">
      <c r="A157" s="29" t="s">
        <v>566</v>
      </c>
      <c r="B157" s="33" t="s">
        <v>127</v>
      </c>
      <c r="F157" s="31" t="s">
        <v>773</v>
      </c>
      <c r="N157" s="31" t="s">
        <v>775</v>
      </c>
    </row>
    <row r="158" spans="1:16" s="31" customFormat="1" ht="12" x14ac:dyDescent="0.2">
      <c r="A158" s="29" t="s">
        <v>538</v>
      </c>
      <c r="B158" s="33" t="s">
        <v>128</v>
      </c>
      <c r="C158" s="31" t="s">
        <v>776</v>
      </c>
      <c r="E158" s="31" t="s">
        <v>281</v>
      </c>
      <c r="F158" s="31" t="s">
        <v>774</v>
      </c>
      <c r="I158" s="53" t="s">
        <v>777</v>
      </c>
    </row>
    <row r="159" spans="1:16" s="31" customFormat="1" ht="12" x14ac:dyDescent="0.2">
      <c r="A159" s="32" t="s">
        <v>496</v>
      </c>
      <c r="B159" s="33" t="s">
        <v>129</v>
      </c>
      <c r="C159" s="31" t="s">
        <v>747</v>
      </c>
      <c r="F159" s="31" t="s">
        <v>773</v>
      </c>
      <c r="I159" s="31" t="s">
        <v>590</v>
      </c>
    </row>
    <row r="160" spans="1:16" s="52" customFormat="1" ht="12" x14ac:dyDescent="0.2">
      <c r="A160" s="51" t="s">
        <v>572</v>
      </c>
      <c r="B160" s="54"/>
    </row>
    <row r="161" spans="1:16" s="48" customFormat="1" ht="12" x14ac:dyDescent="0.2">
      <c r="A161" s="46" t="s">
        <v>543</v>
      </c>
      <c r="B161" s="47" t="s">
        <v>130</v>
      </c>
      <c r="C161" s="48" t="s">
        <v>778</v>
      </c>
      <c r="D161" s="48" t="s">
        <v>281</v>
      </c>
      <c r="F161" s="48" t="s">
        <v>574</v>
      </c>
      <c r="I161" s="48" t="s">
        <v>779</v>
      </c>
    </row>
    <row r="162" spans="1:16" s="52" customFormat="1" ht="12" x14ac:dyDescent="0.2">
      <c r="A162" s="49" t="s">
        <v>528</v>
      </c>
      <c r="B162" s="50" t="s">
        <v>780</v>
      </c>
      <c r="C162" s="51" t="s">
        <v>781</v>
      </c>
      <c r="F162" s="52" t="s">
        <v>782</v>
      </c>
      <c r="I162" s="52" t="s">
        <v>783</v>
      </c>
    </row>
    <row r="163" spans="1:16" s="31" customFormat="1" ht="12" x14ac:dyDescent="0.2">
      <c r="A163" s="29" t="s">
        <v>543</v>
      </c>
      <c r="B163" s="30" t="s">
        <v>131</v>
      </c>
      <c r="C163" s="31" t="s">
        <v>784</v>
      </c>
      <c r="D163" s="31" t="s">
        <v>281</v>
      </c>
      <c r="I163" s="31" t="s">
        <v>785</v>
      </c>
    </row>
    <row r="164" spans="1:16" s="31" customFormat="1" ht="12" x14ac:dyDescent="0.2">
      <c r="A164" s="29" t="s">
        <v>543</v>
      </c>
      <c r="B164" s="33" t="s">
        <v>132</v>
      </c>
      <c r="C164" s="31" t="s">
        <v>786</v>
      </c>
      <c r="F164" s="31" t="s">
        <v>787</v>
      </c>
      <c r="I164" s="31" t="s">
        <v>788</v>
      </c>
    </row>
    <row r="165" spans="1:16" s="31" customFormat="1" ht="12" x14ac:dyDescent="0.2">
      <c r="A165" s="29" t="s">
        <v>555</v>
      </c>
      <c r="B165" s="30" t="s">
        <v>133</v>
      </c>
      <c r="C165" s="31" t="s">
        <v>789</v>
      </c>
      <c r="F165" s="31" t="s">
        <v>790</v>
      </c>
      <c r="H165" s="31" t="s">
        <v>558</v>
      </c>
      <c r="I165" s="31" t="s">
        <v>791</v>
      </c>
      <c r="J165" s="31" t="s">
        <v>560</v>
      </c>
      <c r="K165" s="31" t="s">
        <v>561</v>
      </c>
    </row>
    <row r="166" spans="1:16" s="31" customFormat="1" ht="12" x14ac:dyDescent="0.2">
      <c r="A166" s="29" t="s">
        <v>555</v>
      </c>
      <c r="B166" s="33" t="s">
        <v>134</v>
      </c>
      <c r="C166" s="31" t="s">
        <v>562</v>
      </c>
      <c r="F166" s="31" t="s">
        <v>787</v>
      </c>
      <c r="H166" s="31" t="s">
        <v>558</v>
      </c>
      <c r="I166" s="31" t="s">
        <v>563</v>
      </c>
      <c r="J166" s="31" t="s">
        <v>560</v>
      </c>
      <c r="K166" s="31" t="s">
        <v>561</v>
      </c>
      <c r="O166" s="31" t="s">
        <v>564</v>
      </c>
      <c r="P166" s="31" t="s">
        <v>565</v>
      </c>
    </row>
    <row r="167" spans="1:16" s="31" customFormat="1" ht="12" x14ac:dyDescent="0.2">
      <c r="A167" s="29" t="s">
        <v>566</v>
      </c>
      <c r="B167" s="33" t="s">
        <v>135</v>
      </c>
      <c r="F167" s="31" t="s">
        <v>787</v>
      </c>
      <c r="N167" s="31" t="s">
        <v>792</v>
      </c>
    </row>
    <row r="168" spans="1:16" s="31" customFormat="1" ht="12" x14ac:dyDescent="0.2">
      <c r="A168" s="29" t="s">
        <v>538</v>
      </c>
      <c r="B168" s="33" t="s">
        <v>136</v>
      </c>
      <c r="C168" s="31" t="s">
        <v>793</v>
      </c>
      <c r="E168" s="31" t="s">
        <v>281</v>
      </c>
      <c r="F168" s="31" t="s">
        <v>790</v>
      </c>
      <c r="I168" s="53" t="s">
        <v>794</v>
      </c>
    </row>
    <row r="169" spans="1:16" s="31" customFormat="1" ht="12" x14ac:dyDescent="0.2">
      <c r="A169" s="32" t="s">
        <v>496</v>
      </c>
      <c r="B169" s="33" t="s">
        <v>137</v>
      </c>
      <c r="C169" s="31" t="s">
        <v>795</v>
      </c>
      <c r="F169" s="31" t="s">
        <v>787</v>
      </c>
      <c r="I169" s="31" t="s">
        <v>590</v>
      </c>
    </row>
    <row r="170" spans="1:16" s="52" customFormat="1" ht="12" x14ac:dyDescent="0.2">
      <c r="A170" s="51" t="s">
        <v>572</v>
      </c>
      <c r="B170" s="54"/>
    </row>
    <row r="171" spans="1:16" s="48" customFormat="1" ht="12" x14ac:dyDescent="0.2">
      <c r="A171" s="46" t="s">
        <v>543</v>
      </c>
      <c r="B171" s="47" t="s">
        <v>138</v>
      </c>
      <c r="C171" s="48" t="s">
        <v>796</v>
      </c>
      <c r="D171" s="48" t="s">
        <v>281</v>
      </c>
      <c r="F171" s="48" t="s">
        <v>545</v>
      </c>
      <c r="I171" s="48" t="s">
        <v>797</v>
      </c>
    </row>
    <row r="172" spans="1:16" s="52" customFormat="1" ht="12" x14ac:dyDescent="0.2">
      <c r="A172" s="49" t="s">
        <v>528</v>
      </c>
      <c r="B172" s="50" t="s">
        <v>798</v>
      </c>
      <c r="C172" s="51" t="s">
        <v>799</v>
      </c>
      <c r="F172" s="52" t="s">
        <v>800</v>
      </c>
      <c r="I172" s="52" t="s">
        <v>801</v>
      </c>
    </row>
    <row r="173" spans="1:16" s="31" customFormat="1" ht="12" x14ac:dyDescent="0.2">
      <c r="A173" s="29" t="s">
        <v>543</v>
      </c>
      <c r="B173" s="30" t="s">
        <v>139</v>
      </c>
      <c r="C173" s="31" t="s">
        <v>802</v>
      </c>
      <c r="D173" s="31" t="s">
        <v>281</v>
      </c>
      <c r="I173" s="31" t="s">
        <v>803</v>
      </c>
    </row>
    <row r="174" spans="1:16" s="31" customFormat="1" ht="12" x14ac:dyDescent="0.2">
      <c r="A174" s="29" t="s">
        <v>543</v>
      </c>
      <c r="B174" s="33" t="s">
        <v>140</v>
      </c>
      <c r="C174" s="31" t="s">
        <v>804</v>
      </c>
      <c r="F174" s="31" t="s">
        <v>805</v>
      </c>
      <c r="I174" s="31" t="s">
        <v>806</v>
      </c>
    </row>
    <row r="175" spans="1:16" s="31" customFormat="1" ht="12" x14ac:dyDescent="0.2">
      <c r="A175" s="29" t="s">
        <v>555</v>
      </c>
      <c r="B175" s="30" t="s">
        <v>141</v>
      </c>
      <c r="C175" s="31" t="s">
        <v>807</v>
      </c>
      <c r="F175" s="31" t="s">
        <v>808</v>
      </c>
      <c r="H175" s="31" t="s">
        <v>558</v>
      </c>
      <c r="I175" s="31" t="s">
        <v>809</v>
      </c>
      <c r="J175" s="31" t="s">
        <v>560</v>
      </c>
      <c r="K175" s="31" t="s">
        <v>561</v>
      </c>
    </row>
    <row r="176" spans="1:16" s="31" customFormat="1" ht="12" x14ac:dyDescent="0.2">
      <c r="A176" s="29" t="s">
        <v>555</v>
      </c>
      <c r="B176" s="33" t="s">
        <v>142</v>
      </c>
      <c r="C176" s="31" t="s">
        <v>562</v>
      </c>
      <c r="F176" s="31" t="s">
        <v>805</v>
      </c>
      <c r="H176" s="31" t="s">
        <v>558</v>
      </c>
      <c r="I176" s="31" t="s">
        <v>563</v>
      </c>
      <c r="J176" s="31" t="s">
        <v>560</v>
      </c>
      <c r="K176" s="31" t="s">
        <v>561</v>
      </c>
      <c r="O176" s="31" t="s">
        <v>564</v>
      </c>
      <c r="P176" s="31" t="s">
        <v>565</v>
      </c>
    </row>
    <row r="177" spans="1:16" s="31" customFormat="1" ht="12" x14ac:dyDescent="0.2">
      <c r="A177" s="29" t="s">
        <v>566</v>
      </c>
      <c r="B177" s="33" t="s">
        <v>143</v>
      </c>
      <c r="F177" s="31" t="s">
        <v>805</v>
      </c>
      <c r="N177" s="31" t="s">
        <v>810</v>
      </c>
    </row>
    <row r="178" spans="1:16" s="31" customFormat="1" ht="12" x14ac:dyDescent="0.2">
      <c r="A178" s="29" t="s">
        <v>538</v>
      </c>
      <c r="B178" s="33" t="s">
        <v>144</v>
      </c>
      <c r="C178" s="31" t="s">
        <v>811</v>
      </c>
      <c r="E178" s="31" t="s">
        <v>281</v>
      </c>
      <c r="F178" s="31" t="s">
        <v>808</v>
      </c>
      <c r="I178" s="53" t="s">
        <v>812</v>
      </c>
    </row>
    <row r="179" spans="1:16" s="31" customFormat="1" ht="12" x14ac:dyDescent="0.2">
      <c r="A179" s="32" t="s">
        <v>496</v>
      </c>
      <c r="B179" s="33" t="s">
        <v>145</v>
      </c>
      <c r="C179" s="31" t="s">
        <v>747</v>
      </c>
      <c r="F179" s="31" t="s">
        <v>805</v>
      </c>
      <c r="I179" s="31" t="s">
        <v>590</v>
      </c>
    </row>
    <row r="180" spans="1:16" s="52" customFormat="1" ht="12" x14ac:dyDescent="0.2">
      <c r="A180" s="51" t="s">
        <v>572</v>
      </c>
      <c r="B180" s="54"/>
    </row>
    <row r="181" spans="1:16" s="48" customFormat="1" ht="12" x14ac:dyDescent="0.2">
      <c r="A181" s="46" t="s">
        <v>543</v>
      </c>
      <c r="B181" s="47" t="s">
        <v>146</v>
      </c>
      <c r="C181" s="48" t="s">
        <v>813</v>
      </c>
      <c r="D181" s="48" t="s">
        <v>281</v>
      </c>
      <c r="F181" s="48" t="s">
        <v>545</v>
      </c>
      <c r="I181" s="48" t="s">
        <v>814</v>
      </c>
    </row>
    <row r="182" spans="1:16" s="52" customFormat="1" ht="12" x14ac:dyDescent="0.2">
      <c r="A182" s="49" t="s">
        <v>528</v>
      </c>
      <c r="B182" s="50" t="s">
        <v>815</v>
      </c>
      <c r="C182" s="51" t="s">
        <v>816</v>
      </c>
      <c r="F182" s="52" t="s">
        <v>817</v>
      </c>
      <c r="I182" s="52" t="s">
        <v>818</v>
      </c>
    </row>
    <row r="183" spans="1:16" s="31" customFormat="1" ht="12" x14ac:dyDescent="0.2">
      <c r="A183" s="29" t="s">
        <v>543</v>
      </c>
      <c r="B183" s="30" t="s">
        <v>147</v>
      </c>
      <c r="C183" s="31" t="s">
        <v>819</v>
      </c>
      <c r="D183" s="31" t="s">
        <v>281</v>
      </c>
      <c r="I183" s="31" t="s">
        <v>820</v>
      </c>
    </row>
    <row r="184" spans="1:16" s="31" customFormat="1" ht="12" x14ac:dyDescent="0.2">
      <c r="A184" s="29" t="s">
        <v>543</v>
      </c>
      <c r="B184" s="33" t="s">
        <v>148</v>
      </c>
      <c r="C184" s="31" t="s">
        <v>821</v>
      </c>
      <c r="F184" s="31" t="s">
        <v>822</v>
      </c>
      <c r="I184" s="31" t="s">
        <v>823</v>
      </c>
    </row>
    <row r="185" spans="1:16" s="31" customFormat="1" ht="12" x14ac:dyDescent="0.2">
      <c r="A185" s="29" t="s">
        <v>555</v>
      </c>
      <c r="B185" s="30" t="s">
        <v>149</v>
      </c>
      <c r="C185" s="31" t="s">
        <v>824</v>
      </c>
      <c r="F185" s="31" t="s">
        <v>825</v>
      </c>
      <c r="H185" s="31" t="s">
        <v>558</v>
      </c>
      <c r="I185" s="31" t="s">
        <v>826</v>
      </c>
      <c r="J185" s="31" t="s">
        <v>560</v>
      </c>
      <c r="K185" s="31" t="s">
        <v>561</v>
      </c>
    </row>
    <row r="186" spans="1:16" s="31" customFormat="1" ht="12" x14ac:dyDescent="0.2">
      <c r="A186" s="29" t="s">
        <v>555</v>
      </c>
      <c r="B186" s="33" t="s">
        <v>150</v>
      </c>
      <c r="C186" s="31" t="s">
        <v>562</v>
      </c>
      <c r="F186" s="31" t="s">
        <v>822</v>
      </c>
      <c r="H186" s="31" t="s">
        <v>558</v>
      </c>
      <c r="I186" s="31" t="s">
        <v>563</v>
      </c>
      <c r="J186" s="31" t="s">
        <v>560</v>
      </c>
      <c r="K186" s="31" t="s">
        <v>561</v>
      </c>
      <c r="O186" s="31" t="s">
        <v>564</v>
      </c>
      <c r="P186" s="31" t="s">
        <v>565</v>
      </c>
    </row>
    <row r="187" spans="1:16" s="31" customFormat="1" ht="12" x14ac:dyDescent="0.2">
      <c r="A187" s="29" t="s">
        <v>566</v>
      </c>
      <c r="B187" s="33" t="s">
        <v>151</v>
      </c>
      <c r="F187" s="31" t="s">
        <v>822</v>
      </c>
      <c r="N187" s="31" t="s">
        <v>827</v>
      </c>
    </row>
    <row r="188" spans="1:16" s="31" customFormat="1" ht="12" x14ac:dyDescent="0.2">
      <c r="A188" s="29" t="s">
        <v>538</v>
      </c>
      <c r="B188" s="33" t="s">
        <v>152</v>
      </c>
      <c r="C188" s="31" t="s">
        <v>828</v>
      </c>
      <c r="E188" s="31" t="s">
        <v>281</v>
      </c>
      <c r="F188" s="31" t="s">
        <v>825</v>
      </c>
      <c r="I188" s="53" t="s">
        <v>829</v>
      </c>
    </row>
    <row r="189" spans="1:16" s="31" customFormat="1" ht="12" x14ac:dyDescent="0.2">
      <c r="A189" s="32" t="s">
        <v>496</v>
      </c>
      <c r="B189" s="33" t="s">
        <v>153</v>
      </c>
      <c r="C189" s="31" t="s">
        <v>747</v>
      </c>
      <c r="F189" s="31" t="s">
        <v>822</v>
      </c>
      <c r="I189" s="31" t="s">
        <v>590</v>
      </c>
    </row>
    <row r="190" spans="1:16" s="52" customFormat="1" ht="12" x14ac:dyDescent="0.2">
      <c r="A190" s="51" t="s">
        <v>572</v>
      </c>
      <c r="B190" s="54"/>
    </row>
    <row r="191" spans="1:16" s="48" customFormat="1" ht="12" x14ac:dyDescent="0.2">
      <c r="A191" s="46" t="s">
        <v>543</v>
      </c>
      <c r="B191" s="47" t="s">
        <v>154</v>
      </c>
      <c r="C191" s="48" t="s">
        <v>830</v>
      </c>
      <c r="D191" s="48" t="s">
        <v>281</v>
      </c>
      <c r="F191" s="48" t="s">
        <v>831</v>
      </c>
      <c r="I191" s="48" t="s">
        <v>832</v>
      </c>
    </row>
    <row r="192" spans="1:16" s="52" customFormat="1" ht="12" x14ac:dyDescent="0.2">
      <c r="A192" s="49" t="s">
        <v>528</v>
      </c>
      <c r="B192" s="50" t="s">
        <v>833</v>
      </c>
      <c r="C192" s="51" t="s">
        <v>834</v>
      </c>
      <c r="F192" s="52" t="s">
        <v>835</v>
      </c>
      <c r="I192" s="52" t="s">
        <v>836</v>
      </c>
    </row>
    <row r="193" spans="1:16" s="31" customFormat="1" ht="12" x14ac:dyDescent="0.2">
      <c r="A193" s="29" t="s">
        <v>543</v>
      </c>
      <c r="B193" s="30" t="s">
        <v>155</v>
      </c>
      <c r="C193" s="31" t="s">
        <v>837</v>
      </c>
      <c r="D193" s="31" t="s">
        <v>281</v>
      </c>
      <c r="I193" s="31" t="s">
        <v>838</v>
      </c>
    </row>
    <row r="194" spans="1:16" s="31" customFormat="1" ht="12" x14ac:dyDescent="0.2">
      <c r="A194" s="29" t="s">
        <v>543</v>
      </c>
      <c r="B194" s="33" t="s">
        <v>156</v>
      </c>
      <c r="C194" s="31" t="s">
        <v>552</v>
      </c>
      <c r="F194" s="31" t="s">
        <v>839</v>
      </c>
      <c r="I194" s="31" t="s">
        <v>583</v>
      </c>
    </row>
    <row r="195" spans="1:16" s="31" customFormat="1" ht="12" x14ac:dyDescent="0.2">
      <c r="A195" s="29" t="s">
        <v>555</v>
      </c>
      <c r="B195" s="30" t="s">
        <v>157</v>
      </c>
      <c r="C195" s="31" t="s">
        <v>584</v>
      </c>
      <c r="F195" s="31" t="s">
        <v>840</v>
      </c>
      <c r="H195" s="31" t="s">
        <v>558</v>
      </c>
      <c r="I195" s="31" t="s">
        <v>841</v>
      </c>
      <c r="J195" s="31" t="s">
        <v>560</v>
      </c>
      <c r="K195" s="31" t="s">
        <v>561</v>
      </c>
    </row>
    <row r="196" spans="1:16" s="31" customFormat="1" ht="12" x14ac:dyDescent="0.2">
      <c r="A196" s="29" t="s">
        <v>555</v>
      </c>
      <c r="B196" s="33" t="s">
        <v>158</v>
      </c>
      <c r="C196" s="31" t="s">
        <v>562</v>
      </c>
      <c r="F196" s="31" t="s">
        <v>839</v>
      </c>
      <c r="H196" s="31" t="s">
        <v>558</v>
      </c>
      <c r="I196" s="31" t="s">
        <v>563</v>
      </c>
      <c r="J196" s="31" t="s">
        <v>560</v>
      </c>
      <c r="K196" s="31" t="s">
        <v>561</v>
      </c>
      <c r="O196" s="31" t="s">
        <v>564</v>
      </c>
      <c r="P196" s="31" t="s">
        <v>565</v>
      </c>
    </row>
    <row r="197" spans="1:16" s="31" customFormat="1" ht="12" x14ac:dyDescent="0.2">
      <c r="A197" s="29" t="s">
        <v>566</v>
      </c>
      <c r="B197" s="33" t="s">
        <v>159</v>
      </c>
      <c r="F197" s="31" t="s">
        <v>839</v>
      </c>
      <c r="N197" s="31" t="s">
        <v>842</v>
      </c>
    </row>
    <row r="198" spans="1:16" s="31" customFormat="1" ht="12" x14ac:dyDescent="0.2">
      <c r="A198" s="29" t="s">
        <v>538</v>
      </c>
      <c r="B198" s="33" t="s">
        <v>160</v>
      </c>
      <c r="C198" s="31" t="s">
        <v>843</v>
      </c>
      <c r="E198" s="31" t="s">
        <v>281</v>
      </c>
      <c r="F198" s="31" t="s">
        <v>840</v>
      </c>
      <c r="I198" s="53" t="s">
        <v>844</v>
      </c>
    </row>
    <row r="199" spans="1:16" s="31" customFormat="1" ht="12" x14ac:dyDescent="0.2">
      <c r="A199" s="32" t="s">
        <v>496</v>
      </c>
      <c r="B199" s="33" t="s">
        <v>161</v>
      </c>
      <c r="C199" s="31" t="s">
        <v>795</v>
      </c>
      <c r="F199" s="31" t="s">
        <v>839</v>
      </c>
      <c r="I199" s="31" t="s">
        <v>590</v>
      </c>
    </row>
    <row r="200" spans="1:16" s="52" customFormat="1" ht="12" x14ac:dyDescent="0.2">
      <c r="A200" s="51" t="s">
        <v>572</v>
      </c>
      <c r="B200" s="54"/>
    </row>
    <row r="201" spans="1:16" s="48" customFormat="1" ht="12" x14ac:dyDescent="0.2">
      <c r="A201" s="46" t="s">
        <v>543</v>
      </c>
      <c r="B201" s="47" t="s">
        <v>162</v>
      </c>
      <c r="C201" s="48" t="s">
        <v>845</v>
      </c>
      <c r="D201" s="48" t="s">
        <v>281</v>
      </c>
      <c r="F201" s="48" t="s">
        <v>831</v>
      </c>
      <c r="I201" s="48" t="s">
        <v>846</v>
      </c>
    </row>
    <row r="202" spans="1:16" s="52" customFormat="1" ht="12" x14ac:dyDescent="0.2">
      <c r="A202" s="49" t="s">
        <v>528</v>
      </c>
      <c r="B202" s="50" t="s">
        <v>847</v>
      </c>
      <c r="C202" s="51" t="s">
        <v>848</v>
      </c>
      <c r="F202" s="52" t="s">
        <v>849</v>
      </c>
      <c r="I202" s="52" t="s">
        <v>850</v>
      </c>
    </row>
    <row r="203" spans="1:16" s="31" customFormat="1" ht="12" x14ac:dyDescent="0.2">
      <c r="A203" s="29" t="s">
        <v>543</v>
      </c>
      <c r="B203" s="30" t="s">
        <v>163</v>
      </c>
      <c r="C203" s="31" t="s">
        <v>851</v>
      </c>
      <c r="D203" s="31" t="s">
        <v>281</v>
      </c>
      <c r="I203" s="31" t="s">
        <v>852</v>
      </c>
    </row>
    <row r="204" spans="1:16" s="31" customFormat="1" ht="12" x14ac:dyDescent="0.2">
      <c r="A204" s="29" t="s">
        <v>543</v>
      </c>
      <c r="B204" s="33" t="s">
        <v>164</v>
      </c>
      <c r="C204" s="31" t="s">
        <v>552</v>
      </c>
      <c r="F204" s="31" t="s">
        <v>853</v>
      </c>
      <c r="I204" s="31" t="s">
        <v>583</v>
      </c>
    </row>
    <row r="205" spans="1:16" s="31" customFormat="1" ht="12" x14ac:dyDescent="0.2">
      <c r="A205" s="29" t="s">
        <v>555</v>
      </c>
      <c r="B205" s="30" t="s">
        <v>165</v>
      </c>
      <c r="C205" s="31" t="s">
        <v>584</v>
      </c>
      <c r="F205" s="31" t="s">
        <v>854</v>
      </c>
      <c r="H205" s="31" t="s">
        <v>558</v>
      </c>
      <c r="I205" s="31" t="s">
        <v>841</v>
      </c>
      <c r="J205" s="31" t="s">
        <v>560</v>
      </c>
      <c r="K205" s="31" t="s">
        <v>561</v>
      </c>
    </row>
    <row r="206" spans="1:16" s="31" customFormat="1" ht="12" x14ac:dyDescent="0.2">
      <c r="A206" s="29" t="s">
        <v>555</v>
      </c>
      <c r="B206" s="33" t="s">
        <v>166</v>
      </c>
      <c r="C206" s="31" t="s">
        <v>562</v>
      </c>
      <c r="F206" s="31" t="s">
        <v>853</v>
      </c>
      <c r="H206" s="31" t="s">
        <v>558</v>
      </c>
      <c r="I206" s="31" t="s">
        <v>563</v>
      </c>
      <c r="J206" s="31" t="s">
        <v>560</v>
      </c>
      <c r="K206" s="31" t="s">
        <v>561</v>
      </c>
      <c r="O206" s="31" t="s">
        <v>564</v>
      </c>
      <c r="P206" s="31" t="s">
        <v>565</v>
      </c>
    </row>
    <row r="207" spans="1:16" s="31" customFormat="1" ht="12" x14ac:dyDescent="0.2">
      <c r="A207" s="29" t="s">
        <v>566</v>
      </c>
      <c r="B207" s="33" t="s">
        <v>167</v>
      </c>
      <c r="F207" s="31" t="s">
        <v>853</v>
      </c>
      <c r="N207" s="31" t="s">
        <v>855</v>
      </c>
    </row>
    <row r="208" spans="1:16" s="31" customFormat="1" ht="12" x14ac:dyDescent="0.2">
      <c r="A208" s="29" t="s">
        <v>538</v>
      </c>
      <c r="B208" s="33" t="s">
        <v>168</v>
      </c>
      <c r="C208" s="31" t="s">
        <v>856</v>
      </c>
      <c r="E208" s="31" t="s">
        <v>281</v>
      </c>
      <c r="F208" s="31" t="s">
        <v>854</v>
      </c>
      <c r="I208" s="53" t="s">
        <v>857</v>
      </c>
    </row>
    <row r="209" spans="1:16" s="31" customFormat="1" ht="12" x14ac:dyDescent="0.2">
      <c r="A209" s="32" t="s">
        <v>496</v>
      </c>
      <c r="B209" s="33" t="s">
        <v>169</v>
      </c>
      <c r="C209" s="31" t="s">
        <v>795</v>
      </c>
      <c r="F209" s="31" t="s">
        <v>853</v>
      </c>
      <c r="I209" s="31" t="s">
        <v>590</v>
      </c>
    </row>
    <row r="210" spans="1:16" s="52" customFormat="1" ht="12" x14ac:dyDescent="0.2">
      <c r="A210" s="51" t="s">
        <v>572</v>
      </c>
      <c r="B210" s="54"/>
    </row>
    <row r="211" spans="1:16" s="48" customFormat="1" ht="12" x14ac:dyDescent="0.2">
      <c r="A211" s="46" t="s">
        <v>543</v>
      </c>
      <c r="B211" s="47" t="s">
        <v>170</v>
      </c>
      <c r="C211" s="48" t="s">
        <v>858</v>
      </c>
      <c r="D211" s="48" t="s">
        <v>281</v>
      </c>
      <c r="F211" s="48" t="s">
        <v>859</v>
      </c>
      <c r="I211" s="48" t="s">
        <v>860</v>
      </c>
    </row>
    <row r="212" spans="1:16" s="52" customFormat="1" ht="12" x14ac:dyDescent="0.2">
      <c r="A212" s="29" t="s">
        <v>528</v>
      </c>
      <c r="B212" s="56" t="s">
        <v>861</v>
      </c>
      <c r="C212" s="51" t="s">
        <v>862</v>
      </c>
      <c r="F212" s="52" t="s">
        <v>863</v>
      </c>
      <c r="I212" s="52" t="s">
        <v>864</v>
      </c>
    </row>
    <row r="213" spans="1:16" s="31" customFormat="1" ht="12" x14ac:dyDescent="0.2">
      <c r="A213" s="29" t="s">
        <v>543</v>
      </c>
      <c r="B213" s="30" t="s">
        <v>171</v>
      </c>
      <c r="C213" s="31" t="s">
        <v>865</v>
      </c>
      <c r="D213" s="31" t="s">
        <v>281</v>
      </c>
      <c r="I213" s="31" t="s">
        <v>866</v>
      </c>
    </row>
    <row r="214" spans="1:16" s="31" customFormat="1" ht="12" x14ac:dyDescent="0.2">
      <c r="A214" s="29" t="s">
        <v>543</v>
      </c>
      <c r="B214" s="33" t="s">
        <v>172</v>
      </c>
      <c r="C214" s="31" t="s">
        <v>867</v>
      </c>
      <c r="F214" s="31" t="s">
        <v>868</v>
      </c>
      <c r="I214" s="31" t="s">
        <v>869</v>
      </c>
    </row>
    <row r="215" spans="1:16" s="31" customFormat="1" ht="12" x14ac:dyDescent="0.2">
      <c r="A215" s="29" t="s">
        <v>496</v>
      </c>
      <c r="B215" s="30" t="s">
        <v>173</v>
      </c>
      <c r="C215" s="31" t="s">
        <v>870</v>
      </c>
      <c r="F215" s="31" t="s">
        <v>871</v>
      </c>
      <c r="H215" s="31" t="s">
        <v>558</v>
      </c>
      <c r="I215" s="31" t="s">
        <v>872</v>
      </c>
      <c r="J215" s="31" t="s">
        <v>560</v>
      </c>
      <c r="K215" s="31" t="s">
        <v>561</v>
      </c>
    </row>
    <row r="216" spans="1:16" s="31" customFormat="1" ht="12" x14ac:dyDescent="0.2">
      <c r="A216" s="29" t="s">
        <v>555</v>
      </c>
      <c r="B216" s="33" t="s">
        <v>174</v>
      </c>
      <c r="C216" s="31" t="s">
        <v>562</v>
      </c>
      <c r="F216" s="31" t="s">
        <v>868</v>
      </c>
      <c r="H216" s="31" t="s">
        <v>558</v>
      </c>
      <c r="I216" s="31" t="s">
        <v>563</v>
      </c>
      <c r="J216" s="31" t="s">
        <v>560</v>
      </c>
      <c r="K216" s="31" t="s">
        <v>561</v>
      </c>
      <c r="O216" s="31" t="s">
        <v>564</v>
      </c>
      <c r="P216" s="31" t="s">
        <v>565</v>
      </c>
    </row>
    <row r="217" spans="1:16" s="31" customFormat="1" ht="12" x14ac:dyDescent="0.2">
      <c r="A217" s="29" t="s">
        <v>566</v>
      </c>
      <c r="B217" s="33" t="s">
        <v>175</v>
      </c>
      <c r="F217" s="31" t="s">
        <v>868</v>
      </c>
      <c r="N217" s="31" t="s">
        <v>873</v>
      </c>
    </row>
    <row r="218" spans="1:16" s="31" customFormat="1" ht="12" x14ac:dyDescent="0.2">
      <c r="A218" s="29" t="s">
        <v>538</v>
      </c>
      <c r="B218" s="33" t="s">
        <v>176</v>
      </c>
      <c r="C218" s="31" t="s">
        <v>874</v>
      </c>
      <c r="E218" s="31" t="s">
        <v>281</v>
      </c>
      <c r="F218" s="31" t="s">
        <v>871</v>
      </c>
      <c r="I218" s="53" t="s">
        <v>875</v>
      </c>
    </row>
    <row r="219" spans="1:16" s="52" customFormat="1" ht="12" x14ac:dyDescent="0.2">
      <c r="A219" s="51" t="s">
        <v>572</v>
      </c>
      <c r="B219" s="54"/>
    </row>
    <row r="220" spans="1:16" s="48" customFormat="1" ht="12" x14ac:dyDescent="0.2">
      <c r="A220" s="46" t="s">
        <v>543</v>
      </c>
      <c r="B220" s="47" t="s">
        <v>177</v>
      </c>
      <c r="C220" s="48" t="s">
        <v>876</v>
      </c>
      <c r="D220" s="48" t="s">
        <v>281</v>
      </c>
      <c r="F220" s="48" t="s">
        <v>877</v>
      </c>
      <c r="I220" s="48" t="s">
        <v>878</v>
      </c>
    </row>
    <row r="221" spans="1:16" s="52" customFormat="1" ht="12" x14ac:dyDescent="0.2">
      <c r="A221" s="49" t="s">
        <v>528</v>
      </c>
      <c r="B221" s="50" t="s">
        <v>879</v>
      </c>
      <c r="C221" s="51" t="s">
        <v>880</v>
      </c>
      <c r="F221" s="52" t="s">
        <v>881</v>
      </c>
      <c r="I221" s="52" t="s">
        <v>882</v>
      </c>
    </row>
    <row r="222" spans="1:16" s="31" customFormat="1" ht="12" x14ac:dyDescent="0.2">
      <c r="A222" s="29" t="s">
        <v>543</v>
      </c>
      <c r="B222" s="30" t="s">
        <v>178</v>
      </c>
      <c r="C222" s="31" t="s">
        <v>883</v>
      </c>
      <c r="D222" s="31" t="s">
        <v>281</v>
      </c>
      <c r="I222" s="31" t="s">
        <v>884</v>
      </c>
    </row>
    <row r="223" spans="1:16" s="31" customFormat="1" ht="12" x14ac:dyDescent="0.2">
      <c r="A223" s="29" t="s">
        <v>543</v>
      </c>
      <c r="B223" s="33" t="s">
        <v>179</v>
      </c>
      <c r="C223" s="31" t="s">
        <v>885</v>
      </c>
      <c r="F223" s="31" t="s">
        <v>886</v>
      </c>
      <c r="I223" s="31" t="s">
        <v>887</v>
      </c>
    </row>
    <row r="224" spans="1:16" s="31" customFormat="1" ht="12" x14ac:dyDescent="0.2">
      <c r="A224" s="29" t="s">
        <v>555</v>
      </c>
      <c r="B224" s="30" t="s">
        <v>180</v>
      </c>
      <c r="C224" s="31" t="s">
        <v>888</v>
      </c>
      <c r="F224" s="31" t="s">
        <v>889</v>
      </c>
      <c r="H224" s="31" t="s">
        <v>558</v>
      </c>
      <c r="I224" s="31" t="s">
        <v>890</v>
      </c>
    </row>
    <row r="225" spans="1:16" s="31" customFormat="1" ht="12" x14ac:dyDescent="0.2">
      <c r="A225" s="29" t="s">
        <v>555</v>
      </c>
      <c r="B225" s="33" t="s">
        <v>181</v>
      </c>
      <c r="C225" s="31" t="s">
        <v>562</v>
      </c>
      <c r="F225" s="31" t="s">
        <v>886</v>
      </c>
      <c r="H225" s="31" t="s">
        <v>558</v>
      </c>
      <c r="I225" s="31" t="s">
        <v>563</v>
      </c>
      <c r="J225" s="31" t="s">
        <v>560</v>
      </c>
      <c r="K225" s="31" t="s">
        <v>561</v>
      </c>
      <c r="O225" s="31" t="s">
        <v>564</v>
      </c>
      <c r="P225" s="31" t="s">
        <v>565</v>
      </c>
    </row>
    <row r="226" spans="1:16" s="31" customFormat="1" ht="12" x14ac:dyDescent="0.2">
      <c r="A226" s="29" t="s">
        <v>566</v>
      </c>
      <c r="B226" s="33" t="s">
        <v>182</v>
      </c>
      <c r="F226" s="31" t="s">
        <v>886</v>
      </c>
      <c r="N226" s="31" t="s">
        <v>891</v>
      </c>
    </row>
    <row r="227" spans="1:16" s="31" customFormat="1" ht="12" x14ac:dyDescent="0.2">
      <c r="A227" s="29" t="s">
        <v>538</v>
      </c>
      <c r="B227" s="33" t="s">
        <v>183</v>
      </c>
      <c r="C227" s="31" t="s">
        <v>892</v>
      </c>
      <c r="E227" s="31" t="s">
        <v>281</v>
      </c>
      <c r="F227" s="31" t="s">
        <v>889</v>
      </c>
      <c r="I227" s="53" t="s">
        <v>893</v>
      </c>
    </row>
    <row r="228" spans="1:16" s="52" customFormat="1" ht="12" x14ac:dyDescent="0.2">
      <c r="A228" s="51" t="s">
        <v>572</v>
      </c>
      <c r="B228" s="54"/>
    </row>
    <row r="229" spans="1:16" s="48" customFormat="1" ht="12" x14ac:dyDescent="0.2">
      <c r="A229" s="46" t="s">
        <v>543</v>
      </c>
      <c r="B229" s="47" t="s">
        <v>184</v>
      </c>
      <c r="C229" s="48" t="s">
        <v>894</v>
      </c>
      <c r="D229" s="48" t="s">
        <v>281</v>
      </c>
      <c r="F229" s="48" t="s">
        <v>877</v>
      </c>
      <c r="I229" s="48" t="s">
        <v>895</v>
      </c>
    </row>
    <row r="230" spans="1:16" s="52" customFormat="1" ht="12" x14ac:dyDescent="0.2">
      <c r="A230" s="49" t="s">
        <v>528</v>
      </c>
      <c r="B230" s="50" t="s">
        <v>896</v>
      </c>
      <c r="C230" s="51" t="s">
        <v>897</v>
      </c>
      <c r="F230" s="52" t="s">
        <v>898</v>
      </c>
      <c r="I230" s="52" t="s">
        <v>899</v>
      </c>
    </row>
    <row r="231" spans="1:16" s="31" customFormat="1" ht="12" x14ac:dyDescent="0.2">
      <c r="A231" s="29" t="s">
        <v>543</v>
      </c>
      <c r="B231" s="30" t="s">
        <v>185</v>
      </c>
      <c r="C231" s="31" t="s">
        <v>900</v>
      </c>
      <c r="D231" s="31" t="s">
        <v>281</v>
      </c>
      <c r="I231" s="31" t="s">
        <v>901</v>
      </c>
    </row>
    <row r="232" spans="1:16" s="31" customFormat="1" ht="12" x14ac:dyDescent="0.2">
      <c r="A232" s="29" t="s">
        <v>543</v>
      </c>
      <c r="B232" s="33" t="s">
        <v>186</v>
      </c>
      <c r="C232" s="31" t="s">
        <v>885</v>
      </c>
      <c r="F232" s="31" t="s">
        <v>902</v>
      </c>
      <c r="I232" s="31" t="s">
        <v>583</v>
      </c>
    </row>
    <row r="233" spans="1:16" s="31" customFormat="1" ht="12" x14ac:dyDescent="0.2">
      <c r="A233" s="29" t="s">
        <v>555</v>
      </c>
      <c r="B233" s="30" t="s">
        <v>187</v>
      </c>
      <c r="C233" s="31" t="s">
        <v>888</v>
      </c>
      <c r="F233" s="31" t="s">
        <v>903</v>
      </c>
      <c r="H233" s="31" t="s">
        <v>558</v>
      </c>
      <c r="I233" s="31" t="s">
        <v>890</v>
      </c>
    </row>
    <row r="234" spans="1:16" s="31" customFormat="1" ht="12" x14ac:dyDescent="0.2">
      <c r="A234" s="29" t="s">
        <v>555</v>
      </c>
      <c r="B234" s="33" t="s">
        <v>188</v>
      </c>
      <c r="C234" s="31" t="s">
        <v>562</v>
      </c>
      <c r="F234" s="31" t="s">
        <v>902</v>
      </c>
      <c r="H234" s="31" t="s">
        <v>558</v>
      </c>
      <c r="I234" s="31" t="s">
        <v>563</v>
      </c>
      <c r="J234" s="31" t="s">
        <v>560</v>
      </c>
      <c r="K234" s="31" t="s">
        <v>561</v>
      </c>
      <c r="O234" s="31" t="s">
        <v>564</v>
      </c>
      <c r="P234" s="31" t="s">
        <v>565</v>
      </c>
    </row>
    <row r="235" spans="1:16" s="31" customFormat="1" ht="12" x14ac:dyDescent="0.2">
      <c r="A235" s="29" t="s">
        <v>566</v>
      </c>
      <c r="B235" s="33" t="s">
        <v>189</v>
      </c>
      <c r="F235" s="31" t="s">
        <v>902</v>
      </c>
      <c r="N235" s="31" t="s">
        <v>904</v>
      </c>
    </row>
    <row r="236" spans="1:16" s="31" customFormat="1" ht="12" x14ac:dyDescent="0.2">
      <c r="A236" s="29" t="s">
        <v>538</v>
      </c>
      <c r="B236" s="33" t="s">
        <v>190</v>
      </c>
      <c r="C236" s="31" t="s">
        <v>905</v>
      </c>
      <c r="E236" s="31" t="s">
        <v>281</v>
      </c>
      <c r="F236" s="31" t="s">
        <v>903</v>
      </c>
      <c r="I236" s="53" t="s">
        <v>906</v>
      </c>
    </row>
    <row r="237" spans="1:16" s="52" customFormat="1" ht="12" x14ac:dyDescent="0.2">
      <c r="A237" s="51" t="s">
        <v>572</v>
      </c>
      <c r="B237" s="54"/>
    </row>
    <row r="238" spans="1:16" s="48" customFormat="1" ht="12" x14ac:dyDescent="0.2">
      <c r="A238" s="46" t="s">
        <v>543</v>
      </c>
      <c r="B238" s="47" t="s">
        <v>191</v>
      </c>
      <c r="C238" s="48" t="s">
        <v>907</v>
      </c>
      <c r="D238" s="48" t="s">
        <v>281</v>
      </c>
      <c r="F238" s="48" t="s">
        <v>877</v>
      </c>
      <c r="I238" s="48" t="s">
        <v>908</v>
      </c>
    </row>
    <row r="239" spans="1:16" s="52" customFormat="1" ht="12" x14ac:dyDescent="0.2">
      <c r="A239" s="49" t="s">
        <v>528</v>
      </c>
      <c r="B239" s="50" t="s">
        <v>909</v>
      </c>
      <c r="C239" s="51" t="s">
        <v>910</v>
      </c>
      <c r="F239" s="52" t="s">
        <v>911</v>
      </c>
      <c r="I239" s="52" t="s">
        <v>912</v>
      </c>
    </row>
    <row r="240" spans="1:16" s="31" customFormat="1" ht="12" x14ac:dyDescent="0.2">
      <c r="A240" s="29" t="s">
        <v>543</v>
      </c>
      <c r="B240" s="30" t="s">
        <v>192</v>
      </c>
      <c r="C240" s="31" t="s">
        <v>913</v>
      </c>
      <c r="D240" s="31" t="s">
        <v>281</v>
      </c>
      <c r="I240" s="31" t="s">
        <v>914</v>
      </c>
    </row>
    <row r="241" spans="1:16" s="31" customFormat="1" ht="12" x14ac:dyDescent="0.2">
      <c r="A241" s="29" t="s">
        <v>543</v>
      </c>
      <c r="B241" s="33" t="s">
        <v>193</v>
      </c>
      <c r="C241" s="31" t="s">
        <v>885</v>
      </c>
      <c r="F241" s="31" t="s">
        <v>915</v>
      </c>
      <c r="I241" s="31" t="s">
        <v>583</v>
      </c>
    </row>
    <row r="242" spans="1:16" s="31" customFormat="1" ht="12" x14ac:dyDescent="0.2">
      <c r="A242" s="29" t="s">
        <v>555</v>
      </c>
      <c r="B242" s="30" t="s">
        <v>194</v>
      </c>
      <c r="C242" s="31" t="s">
        <v>888</v>
      </c>
      <c r="F242" s="31" t="s">
        <v>916</v>
      </c>
      <c r="H242" s="31" t="s">
        <v>558</v>
      </c>
      <c r="I242" s="31" t="s">
        <v>890</v>
      </c>
    </row>
    <row r="243" spans="1:16" s="31" customFormat="1" ht="12" x14ac:dyDescent="0.2">
      <c r="A243" s="29" t="s">
        <v>555</v>
      </c>
      <c r="B243" s="33" t="s">
        <v>195</v>
      </c>
      <c r="C243" s="31" t="s">
        <v>562</v>
      </c>
      <c r="F243" s="31" t="s">
        <v>915</v>
      </c>
      <c r="H243" s="31" t="s">
        <v>558</v>
      </c>
      <c r="I243" s="31" t="s">
        <v>563</v>
      </c>
      <c r="J243" s="31" t="s">
        <v>560</v>
      </c>
      <c r="K243" s="31" t="s">
        <v>561</v>
      </c>
      <c r="O243" s="31" t="s">
        <v>564</v>
      </c>
      <c r="P243" s="31" t="s">
        <v>565</v>
      </c>
    </row>
    <row r="244" spans="1:16" s="31" customFormat="1" ht="12" x14ac:dyDescent="0.2">
      <c r="A244" s="29" t="s">
        <v>566</v>
      </c>
      <c r="B244" s="33" t="s">
        <v>196</v>
      </c>
      <c r="F244" s="31" t="s">
        <v>915</v>
      </c>
      <c r="N244" s="31" t="s">
        <v>917</v>
      </c>
    </row>
    <row r="245" spans="1:16" s="31" customFormat="1" ht="12" x14ac:dyDescent="0.2">
      <c r="A245" s="29" t="s">
        <v>538</v>
      </c>
      <c r="B245" s="33" t="s">
        <v>197</v>
      </c>
      <c r="C245" s="31" t="s">
        <v>918</v>
      </c>
      <c r="E245" s="31" t="s">
        <v>281</v>
      </c>
      <c r="F245" s="31" t="s">
        <v>916</v>
      </c>
      <c r="I245" s="53" t="s">
        <v>919</v>
      </c>
    </row>
    <row r="246" spans="1:16" s="52" customFormat="1" ht="12" x14ac:dyDescent="0.2">
      <c r="A246" s="51" t="s">
        <v>572</v>
      </c>
      <c r="B246" s="54"/>
    </row>
    <row r="247" spans="1:16" s="48" customFormat="1" ht="12" x14ac:dyDescent="0.2">
      <c r="A247" s="46" t="s">
        <v>543</v>
      </c>
      <c r="B247" s="47" t="s">
        <v>198</v>
      </c>
      <c r="C247" s="48" t="s">
        <v>920</v>
      </c>
      <c r="D247" s="48" t="s">
        <v>281</v>
      </c>
      <c r="F247" s="48" t="s">
        <v>877</v>
      </c>
      <c r="I247" s="48" t="s">
        <v>921</v>
      </c>
    </row>
    <row r="248" spans="1:16" s="52" customFormat="1" ht="12" x14ac:dyDescent="0.2">
      <c r="A248" s="49" t="s">
        <v>528</v>
      </c>
      <c r="B248" s="50" t="s">
        <v>922</v>
      </c>
      <c r="C248" s="51" t="s">
        <v>923</v>
      </c>
      <c r="F248" s="52" t="s">
        <v>924</v>
      </c>
      <c r="I248" s="52" t="s">
        <v>925</v>
      </c>
    </row>
    <row r="249" spans="1:16" s="31" customFormat="1" ht="12" x14ac:dyDescent="0.2">
      <c r="A249" s="29" t="s">
        <v>543</v>
      </c>
      <c r="B249" s="30" t="s">
        <v>199</v>
      </c>
      <c r="C249" s="31" t="s">
        <v>926</v>
      </c>
      <c r="D249" s="31" t="s">
        <v>281</v>
      </c>
      <c r="I249" s="31" t="s">
        <v>927</v>
      </c>
    </row>
    <row r="250" spans="1:16" s="31" customFormat="1" ht="12" x14ac:dyDescent="0.2">
      <c r="A250" s="29" t="s">
        <v>543</v>
      </c>
      <c r="B250" s="33" t="s">
        <v>200</v>
      </c>
      <c r="C250" s="31" t="s">
        <v>885</v>
      </c>
      <c r="F250" s="31" t="s">
        <v>928</v>
      </c>
      <c r="I250" s="31" t="s">
        <v>887</v>
      </c>
    </row>
    <row r="251" spans="1:16" s="31" customFormat="1" ht="12" x14ac:dyDescent="0.2">
      <c r="A251" s="29" t="s">
        <v>555</v>
      </c>
      <c r="B251" s="30" t="s">
        <v>201</v>
      </c>
      <c r="C251" s="31" t="s">
        <v>929</v>
      </c>
      <c r="F251" s="31" t="s">
        <v>930</v>
      </c>
      <c r="H251" s="31" t="s">
        <v>558</v>
      </c>
      <c r="I251" s="31" t="s">
        <v>931</v>
      </c>
    </row>
    <row r="252" spans="1:16" s="31" customFormat="1" ht="12" x14ac:dyDescent="0.2">
      <c r="A252" s="29" t="s">
        <v>555</v>
      </c>
      <c r="B252" s="33" t="s">
        <v>202</v>
      </c>
      <c r="C252" s="31" t="s">
        <v>562</v>
      </c>
      <c r="F252" s="31" t="s">
        <v>928</v>
      </c>
      <c r="H252" s="31" t="s">
        <v>558</v>
      </c>
      <c r="I252" s="31" t="s">
        <v>563</v>
      </c>
      <c r="J252" s="31" t="s">
        <v>560</v>
      </c>
      <c r="K252" s="31" t="s">
        <v>561</v>
      </c>
      <c r="O252" s="31" t="s">
        <v>564</v>
      </c>
      <c r="P252" s="31" t="s">
        <v>565</v>
      </c>
    </row>
    <row r="253" spans="1:16" s="31" customFormat="1" ht="12" x14ac:dyDescent="0.2">
      <c r="A253" s="29" t="s">
        <v>566</v>
      </c>
      <c r="B253" s="33" t="s">
        <v>203</v>
      </c>
      <c r="F253" s="31" t="s">
        <v>928</v>
      </c>
      <c r="N253" s="31" t="s">
        <v>932</v>
      </c>
    </row>
    <row r="254" spans="1:16" s="31" customFormat="1" ht="12" x14ac:dyDescent="0.2">
      <c r="A254" s="29" t="s">
        <v>538</v>
      </c>
      <c r="B254" s="33" t="s">
        <v>204</v>
      </c>
      <c r="C254" s="31" t="s">
        <v>933</v>
      </c>
      <c r="E254" s="31" t="s">
        <v>281</v>
      </c>
      <c r="F254" s="31" t="s">
        <v>930</v>
      </c>
      <c r="I254" s="53" t="s">
        <v>934</v>
      </c>
    </row>
    <row r="255" spans="1:16" s="52" customFormat="1" ht="12" x14ac:dyDescent="0.2">
      <c r="A255" s="51" t="s">
        <v>572</v>
      </c>
      <c r="B255" s="54"/>
    </row>
    <row r="256" spans="1:16" s="48" customFormat="1" ht="12" x14ac:dyDescent="0.2">
      <c r="A256" s="46" t="s">
        <v>543</v>
      </c>
      <c r="B256" s="47" t="s">
        <v>205</v>
      </c>
      <c r="C256" s="48" t="s">
        <v>935</v>
      </c>
      <c r="D256" s="48" t="s">
        <v>281</v>
      </c>
      <c r="F256" s="48" t="s">
        <v>936</v>
      </c>
      <c r="I256" s="48" t="s">
        <v>937</v>
      </c>
    </row>
    <row r="257" spans="1:16" s="52" customFormat="1" ht="12" x14ac:dyDescent="0.2">
      <c r="A257" s="49" t="s">
        <v>528</v>
      </c>
      <c r="B257" s="50" t="s">
        <v>938</v>
      </c>
      <c r="C257" s="51" t="s">
        <v>939</v>
      </c>
      <c r="F257" s="52" t="s">
        <v>940</v>
      </c>
      <c r="I257" s="52" t="s">
        <v>941</v>
      </c>
    </row>
    <row r="258" spans="1:16" s="31" customFormat="1" ht="12" x14ac:dyDescent="0.2">
      <c r="A258" s="29" t="s">
        <v>543</v>
      </c>
      <c r="B258" s="30" t="s">
        <v>206</v>
      </c>
      <c r="C258" s="31" t="s">
        <v>942</v>
      </c>
      <c r="D258" s="31" t="s">
        <v>281</v>
      </c>
      <c r="I258" s="31" t="s">
        <v>943</v>
      </c>
    </row>
    <row r="259" spans="1:16" s="31" customFormat="1" ht="12" x14ac:dyDescent="0.2">
      <c r="A259" s="29" t="s">
        <v>543</v>
      </c>
      <c r="B259" s="33" t="s">
        <v>207</v>
      </c>
      <c r="C259" s="31" t="s">
        <v>944</v>
      </c>
      <c r="F259" s="31" t="s">
        <v>945</v>
      </c>
      <c r="I259" s="31" t="s">
        <v>946</v>
      </c>
    </row>
    <row r="260" spans="1:16" s="31" customFormat="1" ht="12" x14ac:dyDescent="0.2">
      <c r="A260" s="29" t="s">
        <v>555</v>
      </c>
      <c r="B260" s="30" t="s">
        <v>208</v>
      </c>
      <c r="C260" s="31" t="s">
        <v>947</v>
      </c>
      <c r="F260" s="31" t="s">
        <v>948</v>
      </c>
      <c r="H260" s="31" t="s">
        <v>558</v>
      </c>
      <c r="I260" s="31" t="s">
        <v>949</v>
      </c>
      <c r="J260" s="31" t="s">
        <v>560</v>
      </c>
      <c r="K260" s="31" t="s">
        <v>561</v>
      </c>
    </row>
    <row r="261" spans="1:16" s="31" customFormat="1" ht="12" x14ac:dyDescent="0.2">
      <c r="A261" s="29" t="s">
        <v>555</v>
      </c>
      <c r="B261" s="33" t="s">
        <v>209</v>
      </c>
      <c r="C261" s="31" t="s">
        <v>562</v>
      </c>
      <c r="F261" s="31" t="s">
        <v>945</v>
      </c>
      <c r="H261" s="31" t="s">
        <v>558</v>
      </c>
      <c r="I261" s="31" t="s">
        <v>563</v>
      </c>
      <c r="J261" s="31" t="s">
        <v>560</v>
      </c>
      <c r="K261" s="31" t="s">
        <v>561</v>
      </c>
      <c r="O261" s="31" t="s">
        <v>564</v>
      </c>
      <c r="P261" s="31" t="s">
        <v>565</v>
      </c>
    </row>
    <row r="262" spans="1:16" s="31" customFormat="1" ht="12" x14ac:dyDescent="0.2">
      <c r="A262" s="29" t="s">
        <v>566</v>
      </c>
      <c r="B262" s="33" t="s">
        <v>210</v>
      </c>
      <c r="F262" s="31" t="s">
        <v>945</v>
      </c>
      <c r="N262" s="31" t="s">
        <v>950</v>
      </c>
    </row>
    <row r="263" spans="1:16" s="31" customFormat="1" ht="12" x14ac:dyDescent="0.2">
      <c r="A263" s="29" t="s">
        <v>538</v>
      </c>
      <c r="B263" s="33" t="s">
        <v>211</v>
      </c>
      <c r="C263" s="31" t="s">
        <v>951</v>
      </c>
      <c r="E263" s="31" t="s">
        <v>281</v>
      </c>
      <c r="F263" s="31" t="s">
        <v>948</v>
      </c>
      <c r="I263" s="53" t="s">
        <v>952</v>
      </c>
    </row>
    <row r="264" spans="1:16" s="31" customFormat="1" ht="12" x14ac:dyDescent="0.2">
      <c r="A264" s="32" t="s">
        <v>496</v>
      </c>
      <c r="B264" s="33" t="s">
        <v>212</v>
      </c>
      <c r="C264" s="31" t="s">
        <v>795</v>
      </c>
      <c r="F264" s="31" t="s">
        <v>945</v>
      </c>
      <c r="I264" s="31" t="s">
        <v>590</v>
      </c>
    </row>
    <row r="265" spans="1:16" s="52" customFormat="1" ht="12" x14ac:dyDescent="0.2">
      <c r="A265" s="51" t="s">
        <v>572</v>
      </c>
      <c r="B265" s="54"/>
    </row>
    <row r="266" spans="1:16" s="48" customFormat="1" ht="12" x14ac:dyDescent="0.2">
      <c r="A266" s="46" t="s">
        <v>543</v>
      </c>
      <c r="B266" s="47" t="s">
        <v>213</v>
      </c>
      <c r="C266" s="48" t="s">
        <v>953</v>
      </c>
      <c r="D266" s="48" t="s">
        <v>281</v>
      </c>
      <c r="F266" s="48" t="s">
        <v>936</v>
      </c>
      <c r="I266" s="48" t="s">
        <v>954</v>
      </c>
    </row>
    <row r="267" spans="1:16" s="52" customFormat="1" ht="12" x14ac:dyDescent="0.2">
      <c r="A267" s="49" t="s">
        <v>528</v>
      </c>
      <c r="B267" s="50" t="s">
        <v>955</v>
      </c>
      <c r="C267" s="51" t="s">
        <v>956</v>
      </c>
      <c r="F267" s="52" t="s">
        <v>957</v>
      </c>
      <c r="I267" s="52" t="s">
        <v>958</v>
      </c>
    </row>
    <row r="268" spans="1:16" s="31" customFormat="1" ht="12" x14ac:dyDescent="0.2">
      <c r="A268" s="29" t="s">
        <v>543</v>
      </c>
      <c r="B268" s="30" t="s">
        <v>214</v>
      </c>
      <c r="C268" s="31" t="s">
        <v>959</v>
      </c>
      <c r="D268" s="31" t="s">
        <v>281</v>
      </c>
      <c r="I268" s="31" t="s">
        <v>960</v>
      </c>
    </row>
    <row r="269" spans="1:16" s="31" customFormat="1" ht="11.45" customHeight="1" x14ac:dyDescent="0.2">
      <c r="A269" s="29" t="s">
        <v>543</v>
      </c>
      <c r="B269" s="33" t="s">
        <v>215</v>
      </c>
      <c r="C269" s="31" t="s">
        <v>552</v>
      </c>
      <c r="F269" s="31" t="s">
        <v>961</v>
      </c>
      <c r="I269" s="31" t="s">
        <v>962</v>
      </c>
    </row>
    <row r="270" spans="1:16" s="31" customFormat="1" ht="12" x14ac:dyDescent="0.2">
      <c r="A270" s="29" t="s">
        <v>555</v>
      </c>
      <c r="B270" s="30" t="s">
        <v>216</v>
      </c>
      <c r="C270" s="31" t="s">
        <v>556</v>
      </c>
      <c r="F270" s="31" t="s">
        <v>963</v>
      </c>
      <c r="H270" s="31" t="s">
        <v>558</v>
      </c>
      <c r="I270" s="31" t="s">
        <v>890</v>
      </c>
      <c r="J270" s="31" t="s">
        <v>560</v>
      </c>
      <c r="K270" s="31" t="s">
        <v>561</v>
      </c>
    </row>
    <row r="271" spans="1:16" s="31" customFormat="1" ht="12" x14ac:dyDescent="0.2">
      <c r="A271" s="29" t="s">
        <v>555</v>
      </c>
      <c r="B271" s="33" t="s">
        <v>217</v>
      </c>
      <c r="C271" s="31" t="s">
        <v>562</v>
      </c>
      <c r="F271" s="31" t="s">
        <v>961</v>
      </c>
      <c r="H271" s="31" t="s">
        <v>558</v>
      </c>
      <c r="I271" s="31" t="s">
        <v>563</v>
      </c>
      <c r="J271" s="31" t="s">
        <v>560</v>
      </c>
      <c r="K271" s="31" t="s">
        <v>561</v>
      </c>
      <c r="O271" s="31" t="s">
        <v>564</v>
      </c>
      <c r="P271" s="31" t="s">
        <v>565</v>
      </c>
    </row>
    <row r="272" spans="1:16" s="31" customFormat="1" ht="12" x14ac:dyDescent="0.2">
      <c r="A272" s="29" t="s">
        <v>566</v>
      </c>
      <c r="B272" s="33" t="s">
        <v>218</v>
      </c>
      <c r="F272" s="31" t="s">
        <v>961</v>
      </c>
      <c r="N272" s="31" t="s">
        <v>964</v>
      </c>
    </row>
    <row r="273" spans="1:16" s="31" customFormat="1" ht="12" x14ac:dyDescent="0.2">
      <c r="A273" s="29" t="s">
        <v>538</v>
      </c>
      <c r="B273" s="33" t="s">
        <v>219</v>
      </c>
      <c r="C273" s="31" t="s">
        <v>965</v>
      </c>
      <c r="E273" s="31" t="s">
        <v>281</v>
      </c>
      <c r="F273" s="31" t="s">
        <v>963</v>
      </c>
      <c r="I273" s="53" t="s">
        <v>966</v>
      </c>
    </row>
    <row r="274" spans="1:16" s="31" customFormat="1" ht="12" x14ac:dyDescent="0.2">
      <c r="A274" s="32" t="s">
        <v>496</v>
      </c>
      <c r="B274" s="33" t="s">
        <v>220</v>
      </c>
      <c r="C274" s="31" t="s">
        <v>795</v>
      </c>
      <c r="F274" s="31" t="s">
        <v>961</v>
      </c>
      <c r="I274" s="31" t="s">
        <v>590</v>
      </c>
    </row>
    <row r="275" spans="1:16" s="52" customFormat="1" ht="12" x14ac:dyDescent="0.2">
      <c r="A275" s="51" t="s">
        <v>572</v>
      </c>
      <c r="B275" s="54"/>
    </row>
    <row r="276" spans="1:16" s="48" customFormat="1" ht="12" x14ac:dyDescent="0.2">
      <c r="A276" s="46" t="s">
        <v>543</v>
      </c>
      <c r="B276" s="47" t="s">
        <v>221</v>
      </c>
      <c r="C276" s="48" t="s">
        <v>967</v>
      </c>
      <c r="D276" s="48" t="s">
        <v>281</v>
      </c>
      <c r="F276" s="48" t="s">
        <v>936</v>
      </c>
      <c r="I276" s="48" t="s">
        <v>968</v>
      </c>
    </row>
    <row r="277" spans="1:16" s="52" customFormat="1" ht="12" x14ac:dyDescent="0.2">
      <c r="A277" s="49" t="s">
        <v>528</v>
      </c>
      <c r="B277" s="50" t="s">
        <v>969</v>
      </c>
      <c r="C277" s="51" t="s">
        <v>970</v>
      </c>
      <c r="F277" s="52" t="s">
        <v>971</v>
      </c>
      <c r="I277" s="52" t="s">
        <v>972</v>
      </c>
    </row>
    <row r="278" spans="1:16" s="31" customFormat="1" ht="12" x14ac:dyDescent="0.2">
      <c r="A278" s="29" t="s">
        <v>543</v>
      </c>
      <c r="B278" s="30" t="s">
        <v>222</v>
      </c>
      <c r="C278" s="31" t="s">
        <v>973</v>
      </c>
      <c r="D278" s="31" t="s">
        <v>281</v>
      </c>
      <c r="I278" s="31" t="s">
        <v>974</v>
      </c>
    </row>
    <row r="279" spans="1:16" s="31" customFormat="1" ht="12" x14ac:dyDescent="0.2">
      <c r="A279" s="29" t="s">
        <v>543</v>
      </c>
      <c r="B279" s="33" t="s">
        <v>223</v>
      </c>
      <c r="C279" s="31" t="s">
        <v>975</v>
      </c>
      <c r="F279" s="31" t="s">
        <v>976</v>
      </c>
      <c r="I279" s="31" t="s">
        <v>977</v>
      </c>
    </row>
    <row r="280" spans="1:16" s="31" customFormat="1" ht="12" x14ac:dyDescent="0.2">
      <c r="A280" s="29" t="s">
        <v>555</v>
      </c>
      <c r="B280" s="30" t="s">
        <v>224</v>
      </c>
      <c r="C280" s="31" t="s">
        <v>978</v>
      </c>
      <c r="F280" s="31" t="s">
        <v>979</v>
      </c>
      <c r="H280" s="31" t="s">
        <v>558</v>
      </c>
      <c r="I280" s="31" t="s">
        <v>980</v>
      </c>
      <c r="J280" s="31" t="s">
        <v>560</v>
      </c>
      <c r="K280" s="31" t="s">
        <v>561</v>
      </c>
    </row>
    <row r="281" spans="1:16" s="31" customFormat="1" ht="12" x14ac:dyDescent="0.2">
      <c r="A281" s="29" t="s">
        <v>555</v>
      </c>
      <c r="B281" s="33" t="s">
        <v>225</v>
      </c>
      <c r="C281" s="31" t="s">
        <v>562</v>
      </c>
      <c r="F281" s="31" t="s">
        <v>976</v>
      </c>
      <c r="H281" s="31" t="s">
        <v>558</v>
      </c>
      <c r="I281" s="31" t="s">
        <v>563</v>
      </c>
      <c r="J281" s="31" t="s">
        <v>560</v>
      </c>
      <c r="K281" s="31" t="s">
        <v>561</v>
      </c>
      <c r="O281" s="31" t="s">
        <v>564</v>
      </c>
      <c r="P281" s="31" t="s">
        <v>565</v>
      </c>
    </row>
    <row r="282" spans="1:16" s="31" customFormat="1" ht="12" x14ac:dyDescent="0.2">
      <c r="A282" s="29" t="s">
        <v>566</v>
      </c>
      <c r="B282" s="33" t="s">
        <v>226</v>
      </c>
      <c r="F282" s="31" t="s">
        <v>976</v>
      </c>
      <c r="N282" s="31" t="s">
        <v>981</v>
      </c>
    </row>
    <row r="283" spans="1:16" s="31" customFormat="1" ht="12" x14ac:dyDescent="0.2">
      <c r="A283" s="29" t="s">
        <v>538</v>
      </c>
      <c r="B283" s="33" t="s">
        <v>227</v>
      </c>
      <c r="C283" s="31" t="s">
        <v>982</v>
      </c>
      <c r="E283" s="31" t="s">
        <v>281</v>
      </c>
      <c r="F283" s="31" t="s">
        <v>979</v>
      </c>
      <c r="I283" s="53" t="s">
        <v>983</v>
      </c>
    </row>
    <row r="284" spans="1:16" s="31" customFormat="1" ht="12" x14ac:dyDescent="0.2">
      <c r="A284" s="32" t="s">
        <v>496</v>
      </c>
      <c r="B284" s="33" t="s">
        <v>228</v>
      </c>
      <c r="C284" s="31" t="s">
        <v>795</v>
      </c>
      <c r="F284" s="31" t="s">
        <v>976</v>
      </c>
      <c r="I284" s="31" t="s">
        <v>590</v>
      </c>
    </row>
    <row r="285" spans="1:16" s="52" customFormat="1" ht="12" x14ac:dyDescent="0.2">
      <c r="A285" s="51" t="s">
        <v>572</v>
      </c>
      <c r="B285" s="54"/>
    </row>
    <row r="286" spans="1:16" s="48" customFormat="1" ht="12" x14ac:dyDescent="0.2">
      <c r="A286" s="46" t="s">
        <v>543</v>
      </c>
      <c r="B286" s="47" t="s">
        <v>229</v>
      </c>
      <c r="C286" s="48" t="s">
        <v>984</v>
      </c>
      <c r="D286" s="48" t="s">
        <v>281</v>
      </c>
      <c r="F286" s="48" t="s">
        <v>936</v>
      </c>
      <c r="I286" s="48" t="s">
        <v>985</v>
      </c>
    </row>
    <row r="287" spans="1:16" s="52" customFormat="1" ht="12" x14ac:dyDescent="0.2">
      <c r="A287" s="49" t="s">
        <v>528</v>
      </c>
      <c r="B287" s="50" t="s">
        <v>986</v>
      </c>
      <c r="C287" s="51" t="s">
        <v>987</v>
      </c>
      <c r="F287" s="52" t="s">
        <v>988</v>
      </c>
      <c r="I287" s="52" t="s">
        <v>989</v>
      </c>
    </row>
    <row r="288" spans="1:16" s="31" customFormat="1" ht="12" x14ac:dyDescent="0.2">
      <c r="A288" s="29" t="s">
        <v>543</v>
      </c>
      <c r="B288" s="30" t="s">
        <v>230</v>
      </c>
      <c r="C288" s="31" t="s">
        <v>990</v>
      </c>
      <c r="D288" s="31" t="s">
        <v>281</v>
      </c>
      <c r="I288" s="31" t="s">
        <v>991</v>
      </c>
    </row>
    <row r="289" spans="1:16" s="31" customFormat="1" ht="12" x14ac:dyDescent="0.2">
      <c r="A289" s="29" t="s">
        <v>543</v>
      </c>
      <c r="B289" s="33" t="s">
        <v>231</v>
      </c>
      <c r="C289" s="31" t="s">
        <v>786</v>
      </c>
      <c r="F289" s="31" t="s">
        <v>992</v>
      </c>
      <c r="I289" s="31" t="s">
        <v>993</v>
      </c>
    </row>
    <row r="290" spans="1:16" s="31" customFormat="1" ht="12" x14ac:dyDescent="0.2">
      <c r="A290" s="29" t="s">
        <v>555</v>
      </c>
      <c r="B290" s="30" t="s">
        <v>232</v>
      </c>
      <c r="C290" s="31" t="s">
        <v>994</v>
      </c>
      <c r="F290" s="31" t="s">
        <v>995</v>
      </c>
      <c r="H290" s="31" t="s">
        <v>558</v>
      </c>
      <c r="I290" s="31" t="s">
        <v>996</v>
      </c>
      <c r="J290" s="31" t="s">
        <v>560</v>
      </c>
      <c r="K290" s="31" t="s">
        <v>561</v>
      </c>
    </row>
    <row r="291" spans="1:16" s="31" customFormat="1" ht="12" x14ac:dyDescent="0.2">
      <c r="A291" s="29" t="s">
        <v>555</v>
      </c>
      <c r="B291" s="33" t="s">
        <v>233</v>
      </c>
      <c r="C291" s="31" t="s">
        <v>562</v>
      </c>
      <c r="F291" s="31" t="s">
        <v>992</v>
      </c>
      <c r="H291" s="31" t="s">
        <v>558</v>
      </c>
      <c r="I291" s="31" t="s">
        <v>563</v>
      </c>
      <c r="J291" s="31" t="s">
        <v>560</v>
      </c>
      <c r="K291" s="31" t="s">
        <v>561</v>
      </c>
      <c r="O291" s="31" t="s">
        <v>564</v>
      </c>
      <c r="P291" s="31" t="s">
        <v>565</v>
      </c>
    </row>
    <row r="292" spans="1:16" s="31" customFormat="1" ht="12" x14ac:dyDescent="0.2">
      <c r="A292" s="29" t="s">
        <v>566</v>
      </c>
      <c r="B292" s="33" t="s">
        <v>234</v>
      </c>
      <c r="F292" s="31" t="s">
        <v>992</v>
      </c>
      <c r="N292" s="31" t="s">
        <v>997</v>
      </c>
    </row>
    <row r="293" spans="1:16" s="31" customFormat="1" ht="12" x14ac:dyDescent="0.2">
      <c r="A293" s="29" t="s">
        <v>538</v>
      </c>
      <c r="B293" s="33" t="s">
        <v>235</v>
      </c>
      <c r="C293" s="31" t="s">
        <v>998</v>
      </c>
      <c r="E293" s="31" t="s">
        <v>281</v>
      </c>
      <c r="F293" s="31" t="s">
        <v>995</v>
      </c>
      <c r="I293" s="53" t="s">
        <v>999</v>
      </c>
    </row>
    <row r="294" spans="1:16" s="31" customFormat="1" ht="12" x14ac:dyDescent="0.2">
      <c r="A294" s="32" t="s">
        <v>496</v>
      </c>
      <c r="B294" s="33" t="s">
        <v>236</v>
      </c>
      <c r="C294" s="31" t="s">
        <v>795</v>
      </c>
      <c r="F294" s="31" t="s">
        <v>992</v>
      </c>
      <c r="I294" s="31" t="s">
        <v>590</v>
      </c>
    </row>
    <row r="295" spans="1:16" s="52" customFormat="1" ht="12" x14ac:dyDescent="0.2">
      <c r="A295" s="51" t="s">
        <v>572</v>
      </c>
      <c r="B295" s="54"/>
    </row>
    <row r="296" spans="1:16" s="48" customFormat="1" ht="12" x14ac:dyDescent="0.2">
      <c r="A296" s="46" t="s">
        <v>543</v>
      </c>
      <c r="B296" s="47" t="s">
        <v>237</v>
      </c>
      <c r="C296" s="48" t="s">
        <v>1000</v>
      </c>
      <c r="D296" s="48" t="s">
        <v>281</v>
      </c>
      <c r="F296" s="48" t="s">
        <v>936</v>
      </c>
      <c r="I296" s="48" t="s">
        <v>1001</v>
      </c>
    </row>
    <row r="297" spans="1:16" s="52" customFormat="1" ht="12" x14ac:dyDescent="0.2">
      <c r="A297" s="49" t="s">
        <v>528</v>
      </c>
      <c r="B297" s="50" t="s">
        <v>1002</v>
      </c>
      <c r="C297" s="51" t="s">
        <v>1003</v>
      </c>
      <c r="F297" s="52" t="s">
        <v>1004</v>
      </c>
      <c r="I297" s="52" t="s">
        <v>1005</v>
      </c>
    </row>
    <row r="298" spans="1:16" s="31" customFormat="1" ht="12" x14ac:dyDescent="0.2">
      <c r="A298" s="29" t="s">
        <v>543</v>
      </c>
      <c r="B298" s="30" t="s">
        <v>238</v>
      </c>
      <c r="C298" s="31" t="s">
        <v>1006</v>
      </c>
      <c r="D298" s="31" t="s">
        <v>281</v>
      </c>
      <c r="I298" s="31" t="s">
        <v>1007</v>
      </c>
    </row>
    <row r="299" spans="1:16" s="31" customFormat="1" ht="12" x14ac:dyDescent="0.2">
      <c r="A299" s="29" t="s">
        <v>543</v>
      </c>
      <c r="B299" s="33" t="s">
        <v>239</v>
      </c>
      <c r="C299" s="31" t="s">
        <v>1008</v>
      </c>
      <c r="F299" s="31" t="s">
        <v>1009</v>
      </c>
      <c r="I299" s="31" t="s">
        <v>1010</v>
      </c>
    </row>
    <row r="300" spans="1:16" s="31" customFormat="1" ht="12" x14ac:dyDescent="0.2">
      <c r="A300" s="29" t="s">
        <v>555</v>
      </c>
      <c r="B300" s="30" t="s">
        <v>240</v>
      </c>
      <c r="C300" s="31" t="s">
        <v>1011</v>
      </c>
      <c r="F300" s="31" t="s">
        <v>1012</v>
      </c>
      <c r="H300" s="31" t="s">
        <v>558</v>
      </c>
      <c r="I300" s="31" t="s">
        <v>1013</v>
      </c>
      <c r="J300" s="31" t="s">
        <v>560</v>
      </c>
      <c r="K300" s="31" t="s">
        <v>561</v>
      </c>
    </row>
    <row r="301" spans="1:16" s="31" customFormat="1" ht="12" x14ac:dyDescent="0.2">
      <c r="A301" s="29" t="s">
        <v>555</v>
      </c>
      <c r="B301" s="33" t="s">
        <v>241</v>
      </c>
      <c r="C301" s="31" t="s">
        <v>562</v>
      </c>
      <c r="F301" s="31" t="s">
        <v>1009</v>
      </c>
      <c r="H301" s="31" t="s">
        <v>558</v>
      </c>
      <c r="I301" s="31" t="s">
        <v>563</v>
      </c>
      <c r="J301" s="31" t="s">
        <v>560</v>
      </c>
      <c r="K301" s="31" t="s">
        <v>561</v>
      </c>
      <c r="O301" s="31" t="s">
        <v>564</v>
      </c>
      <c r="P301" s="31" t="s">
        <v>565</v>
      </c>
    </row>
    <row r="302" spans="1:16" s="31" customFormat="1" ht="12" x14ac:dyDescent="0.2">
      <c r="A302" s="29" t="s">
        <v>566</v>
      </c>
      <c r="B302" s="33" t="s">
        <v>242</v>
      </c>
      <c r="F302" s="31" t="s">
        <v>1009</v>
      </c>
      <c r="N302" s="31" t="s">
        <v>1014</v>
      </c>
    </row>
    <row r="303" spans="1:16" s="31" customFormat="1" ht="12" x14ac:dyDescent="0.2">
      <c r="A303" s="29" t="s">
        <v>538</v>
      </c>
      <c r="B303" s="33" t="s">
        <v>243</v>
      </c>
      <c r="C303" s="31" t="s">
        <v>1015</v>
      </c>
      <c r="E303" s="31" t="s">
        <v>281</v>
      </c>
      <c r="F303" s="31" t="s">
        <v>1012</v>
      </c>
      <c r="I303" s="53" t="s">
        <v>1016</v>
      </c>
    </row>
    <row r="304" spans="1:16" s="31" customFormat="1" ht="12" x14ac:dyDescent="0.2">
      <c r="A304" s="32" t="s">
        <v>496</v>
      </c>
      <c r="B304" s="33" t="s">
        <v>244</v>
      </c>
      <c r="C304" s="31" t="s">
        <v>795</v>
      </c>
      <c r="F304" s="31" t="s">
        <v>1009</v>
      </c>
      <c r="I304" s="31" t="s">
        <v>590</v>
      </c>
    </row>
    <row r="305" spans="1:16" s="52" customFormat="1" ht="12" x14ac:dyDescent="0.2">
      <c r="A305" s="51" t="s">
        <v>572</v>
      </c>
      <c r="B305" s="54"/>
    </row>
    <row r="306" spans="1:16" s="48" customFormat="1" ht="12" x14ac:dyDescent="0.2">
      <c r="A306" s="46" t="s">
        <v>543</v>
      </c>
      <c r="B306" s="47" t="s">
        <v>245</v>
      </c>
      <c r="C306" s="48" t="s">
        <v>1017</v>
      </c>
      <c r="D306" s="48" t="s">
        <v>281</v>
      </c>
      <c r="F306" s="48" t="s">
        <v>936</v>
      </c>
      <c r="I306" s="48" t="s">
        <v>1018</v>
      </c>
    </row>
    <row r="307" spans="1:16" s="52" customFormat="1" ht="12" x14ac:dyDescent="0.2">
      <c r="A307" s="49" t="s">
        <v>528</v>
      </c>
      <c r="B307" s="50" t="s">
        <v>1019</v>
      </c>
      <c r="C307" s="51" t="s">
        <v>1020</v>
      </c>
      <c r="F307" s="52" t="s">
        <v>1021</v>
      </c>
      <c r="I307" s="52" t="s">
        <v>1022</v>
      </c>
    </row>
    <row r="308" spans="1:16" s="31" customFormat="1" ht="12" x14ac:dyDescent="0.2">
      <c r="A308" s="29" t="s">
        <v>543</v>
      </c>
      <c r="B308" s="30" t="s">
        <v>246</v>
      </c>
      <c r="C308" s="31" t="s">
        <v>1023</v>
      </c>
      <c r="D308" s="31" t="s">
        <v>281</v>
      </c>
      <c r="I308" s="31" t="s">
        <v>1024</v>
      </c>
    </row>
    <row r="309" spans="1:16" s="31" customFormat="1" ht="12" x14ac:dyDescent="0.2">
      <c r="A309" s="29" t="s">
        <v>543</v>
      </c>
      <c r="B309" s="33" t="s">
        <v>247</v>
      </c>
      <c r="C309" s="31" t="s">
        <v>1025</v>
      </c>
      <c r="F309" s="31" t="s">
        <v>1026</v>
      </c>
      <c r="I309" s="31" t="s">
        <v>1027</v>
      </c>
    </row>
    <row r="310" spans="1:16" s="31" customFormat="1" ht="12" x14ac:dyDescent="0.2">
      <c r="A310" s="29" t="s">
        <v>1028</v>
      </c>
      <c r="B310" s="30" t="s">
        <v>248</v>
      </c>
      <c r="C310" s="31" t="s">
        <v>1029</v>
      </c>
      <c r="F310" s="31" t="s">
        <v>1030</v>
      </c>
      <c r="H310" s="31" t="s">
        <v>558</v>
      </c>
      <c r="I310" s="31" t="s">
        <v>1031</v>
      </c>
      <c r="J310" s="31" t="s">
        <v>560</v>
      </c>
      <c r="K310" s="31" t="s">
        <v>561</v>
      </c>
    </row>
    <row r="311" spans="1:16" s="31" customFormat="1" ht="12" x14ac:dyDescent="0.2">
      <c r="A311" s="29" t="s">
        <v>555</v>
      </c>
      <c r="B311" s="33" t="s">
        <v>249</v>
      </c>
      <c r="C311" s="31" t="s">
        <v>562</v>
      </c>
      <c r="F311" s="31" t="s">
        <v>1026</v>
      </c>
      <c r="H311" s="31" t="s">
        <v>558</v>
      </c>
      <c r="I311" s="31" t="s">
        <v>563</v>
      </c>
      <c r="J311" s="31" t="s">
        <v>560</v>
      </c>
      <c r="K311" s="31" t="s">
        <v>561</v>
      </c>
      <c r="O311" s="31" t="s">
        <v>564</v>
      </c>
      <c r="P311" s="31" t="s">
        <v>565</v>
      </c>
    </row>
    <row r="312" spans="1:16" s="31" customFormat="1" ht="12" x14ac:dyDescent="0.2">
      <c r="A312" s="29" t="s">
        <v>566</v>
      </c>
      <c r="B312" s="33" t="s">
        <v>250</v>
      </c>
      <c r="F312" s="31" t="s">
        <v>1026</v>
      </c>
      <c r="N312" s="31" t="s">
        <v>1032</v>
      </c>
    </row>
    <row r="313" spans="1:16" s="31" customFormat="1" ht="12" x14ac:dyDescent="0.2">
      <c r="A313" s="29" t="s">
        <v>538</v>
      </c>
      <c r="B313" s="33" t="s">
        <v>251</v>
      </c>
      <c r="C313" s="31" t="s">
        <v>1033</v>
      </c>
      <c r="E313" s="31" t="s">
        <v>281</v>
      </c>
      <c r="F313" s="31" t="s">
        <v>1030</v>
      </c>
      <c r="I313" s="53" t="s">
        <v>1034</v>
      </c>
    </row>
    <row r="314" spans="1:16" s="31" customFormat="1" ht="12" x14ac:dyDescent="0.2">
      <c r="A314" s="32" t="s">
        <v>496</v>
      </c>
      <c r="B314" s="33" t="s">
        <v>252</v>
      </c>
      <c r="C314" s="31" t="s">
        <v>795</v>
      </c>
      <c r="F314" s="31" t="s">
        <v>1026</v>
      </c>
      <c r="I314" s="31" t="s">
        <v>590</v>
      </c>
    </row>
    <row r="315" spans="1:16" s="52" customFormat="1" ht="12" x14ac:dyDescent="0.2">
      <c r="A315" s="51" t="s">
        <v>572</v>
      </c>
      <c r="B315" s="54"/>
    </row>
    <row r="316" spans="1:16" s="48" customFormat="1" ht="12" x14ac:dyDescent="0.2">
      <c r="A316" s="46" t="s">
        <v>543</v>
      </c>
      <c r="B316" s="47" t="s">
        <v>253</v>
      </c>
      <c r="C316" s="48" t="s">
        <v>1035</v>
      </c>
      <c r="D316" s="48" t="s">
        <v>281</v>
      </c>
      <c r="F316" s="48" t="s">
        <v>936</v>
      </c>
      <c r="I316" s="48" t="s">
        <v>1036</v>
      </c>
    </row>
    <row r="317" spans="1:16" s="52" customFormat="1" ht="12" x14ac:dyDescent="0.2">
      <c r="A317" s="49" t="s">
        <v>528</v>
      </c>
      <c r="B317" s="50" t="s">
        <v>1037</v>
      </c>
      <c r="C317" s="51" t="s">
        <v>1038</v>
      </c>
      <c r="F317" s="52" t="s">
        <v>1039</v>
      </c>
      <c r="I317" s="52" t="s">
        <v>1040</v>
      </c>
    </row>
    <row r="318" spans="1:16" s="31" customFormat="1" ht="12" x14ac:dyDescent="0.2">
      <c r="A318" s="29" t="s">
        <v>543</v>
      </c>
      <c r="B318" s="30" t="s">
        <v>254</v>
      </c>
      <c r="C318" s="31" t="s">
        <v>1041</v>
      </c>
      <c r="D318" s="31" t="s">
        <v>281</v>
      </c>
      <c r="I318" s="31" t="s">
        <v>1042</v>
      </c>
    </row>
    <row r="319" spans="1:16" s="31" customFormat="1" ht="12" x14ac:dyDescent="0.2">
      <c r="A319" s="29" t="s">
        <v>543</v>
      </c>
      <c r="B319" s="33" t="s">
        <v>255</v>
      </c>
      <c r="C319" s="31" t="s">
        <v>1043</v>
      </c>
      <c r="F319" s="31" t="s">
        <v>1044</v>
      </c>
      <c r="I319" s="31" t="s">
        <v>1045</v>
      </c>
    </row>
    <row r="320" spans="1:16" s="31" customFormat="1" ht="12" x14ac:dyDescent="0.2">
      <c r="A320" s="29" t="s">
        <v>1028</v>
      </c>
      <c r="B320" s="30" t="s">
        <v>256</v>
      </c>
      <c r="C320" s="31" t="s">
        <v>1046</v>
      </c>
      <c r="F320" s="31" t="s">
        <v>1047</v>
      </c>
      <c r="H320" s="31" t="s">
        <v>558</v>
      </c>
      <c r="I320" s="31" t="s">
        <v>1048</v>
      </c>
      <c r="J320" s="31" t="s">
        <v>560</v>
      </c>
      <c r="K320" s="31" t="s">
        <v>561</v>
      </c>
    </row>
    <row r="321" spans="1:16" s="31" customFormat="1" ht="12" x14ac:dyDescent="0.2">
      <c r="A321" s="29" t="s">
        <v>555</v>
      </c>
      <c r="B321" s="33" t="s">
        <v>257</v>
      </c>
      <c r="C321" s="31" t="s">
        <v>562</v>
      </c>
      <c r="F321" s="31" t="s">
        <v>1044</v>
      </c>
      <c r="H321" s="31" t="s">
        <v>558</v>
      </c>
      <c r="I321" s="31" t="s">
        <v>563</v>
      </c>
      <c r="J321" s="31" t="s">
        <v>560</v>
      </c>
      <c r="K321" s="31" t="s">
        <v>561</v>
      </c>
      <c r="O321" s="31" t="s">
        <v>564</v>
      </c>
      <c r="P321" s="31" t="s">
        <v>565</v>
      </c>
    </row>
    <row r="322" spans="1:16" s="31" customFormat="1" ht="12" x14ac:dyDescent="0.2">
      <c r="A322" s="29" t="s">
        <v>566</v>
      </c>
      <c r="B322" s="33" t="s">
        <v>258</v>
      </c>
      <c r="F322" s="31" t="s">
        <v>1044</v>
      </c>
      <c r="N322" s="31" t="s">
        <v>1049</v>
      </c>
    </row>
    <row r="323" spans="1:16" s="31" customFormat="1" ht="12" x14ac:dyDescent="0.2">
      <c r="A323" s="29" t="s">
        <v>538</v>
      </c>
      <c r="B323" s="33" t="s">
        <v>259</v>
      </c>
      <c r="C323" s="31" t="s">
        <v>1050</v>
      </c>
      <c r="E323" s="31" t="s">
        <v>281</v>
      </c>
      <c r="F323" s="31" t="s">
        <v>1047</v>
      </c>
      <c r="I323" s="53" t="s">
        <v>1051</v>
      </c>
    </row>
    <row r="324" spans="1:16" s="31" customFormat="1" ht="12" x14ac:dyDescent="0.2">
      <c r="A324" s="32" t="s">
        <v>496</v>
      </c>
      <c r="B324" s="33" t="s">
        <v>260</v>
      </c>
      <c r="C324" s="31" t="s">
        <v>795</v>
      </c>
      <c r="F324" s="31" t="s">
        <v>1044</v>
      </c>
      <c r="I324" s="31" t="s">
        <v>590</v>
      </c>
    </row>
    <row r="325" spans="1:16" s="52" customFormat="1" ht="12" x14ac:dyDescent="0.2">
      <c r="A325" s="51" t="s">
        <v>572</v>
      </c>
      <c r="B325" s="54"/>
    </row>
    <row r="326" spans="1:16" s="48" customFormat="1" ht="12" x14ac:dyDescent="0.2">
      <c r="A326" s="46" t="s">
        <v>543</v>
      </c>
      <c r="B326" s="47" t="s">
        <v>261</v>
      </c>
      <c r="C326" s="48" t="s">
        <v>1052</v>
      </c>
      <c r="D326" s="48" t="s">
        <v>281</v>
      </c>
      <c r="F326" s="48" t="s">
        <v>936</v>
      </c>
      <c r="I326" s="48" t="s">
        <v>1053</v>
      </c>
    </row>
    <row r="327" spans="1:16" s="52" customFormat="1" ht="12" x14ac:dyDescent="0.2">
      <c r="A327" s="49" t="s">
        <v>528</v>
      </c>
      <c r="B327" s="50" t="s">
        <v>1054</v>
      </c>
      <c r="C327" s="51" t="s">
        <v>1055</v>
      </c>
      <c r="F327" s="52" t="s">
        <v>1056</v>
      </c>
      <c r="I327" s="52" t="s">
        <v>1057</v>
      </c>
    </row>
    <row r="328" spans="1:16" s="31" customFormat="1" ht="12" x14ac:dyDescent="0.2">
      <c r="A328" s="29" t="s">
        <v>543</v>
      </c>
      <c r="B328" s="30" t="s">
        <v>262</v>
      </c>
      <c r="C328" s="31" t="s">
        <v>1058</v>
      </c>
      <c r="D328" s="31" t="s">
        <v>281</v>
      </c>
      <c r="I328" s="31" t="s">
        <v>1059</v>
      </c>
    </row>
    <row r="329" spans="1:16" s="31" customFormat="1" ht="12" x14ac:dyDescent="0.2">
      <c r="A329" s="29" t="s">
        <v>543</v>
      </c>
      <c r="B329" s="33" t="s">
        <v>263</v>
      </c>
      <c r="C329" s="31" t="s">
        <v>1060</v>
      </c>
      <c r="F329" s="31" t="s">
        <v>1061</v>
      </c>
      <c r="I329" s="31" t="s">
        <v>1062</v>
      </c>
    </row>
    <row r="330" spans="1:16" s="31" customFormat="1" ht="12" x14ac:dyDescent="0.2">
      <c r="A330" s="29" t="s">
        <v>1028</v>
      </c>
      <c r="B330" s="30" t="s">
        <v>264</v>
      </c>
      <c r="C330" s="31" t="s">
        <v>1063</v>
      </c>
      <c r="F330" s="31" t="s">
        <v>1064</v>
      </c>
      <c r="H330" s="31" t="s">
        <v>558</v>
      </c>
      <c r="I330" s="31" t="s">
        <v>1065</v>
      </c>
      <c r="J330" s="31" t="s">
        <v>560</v>
      </c>
      <c r="K330" s="31" t="s">
        <v>561</v>
      </c>
    </row>
    <row r="331" spans="1:16" s="31" customFormat="1" ht="12" x14ac:dyDescent="0.2">
      <c r="A331" s="29" t="s">
        <v>555</v>
      </c>
      <c r="B331" s="33" t="s">
        <v>265</v>
      </c>
      <c r="C331" s="31" t="s">
        <v>562</v>
      </c>
      <c r="F331" s="31" t="s">
        <v>1061</v>
      </c>
      <c r="H331" s="31" t="s">
        <v>558</v>
      </c>
      <c r="I331" s="31" t="s">
        <v>563</v>
      </c>
      <c r="J331" s="31" t="s">
        <v>560</v>
      </c>
      <c r="K331" s="31" t="s">
        <v>561</v>
      </c>
      <c r="O331" s="31" t="s">
        <v>564</v>
      </c>
      <c r="P331" s="31" t="s">
        <v>565</v>
      </c>
    </row>
    <row r="332" spans="1:16" s="31" customFormat="1" ht="12" x14ac:dyDescent="0.2">
      <c r="A332" s="29" t="s">
        <v>566</v>
      </c>
      <c r="B332" s="33" t="s">
        <v>266</v>
      </c>
      <c r="F332" s="31" t="s">
        <v>1061</v>
      </c>
      <c r="N332" s="31" t="s">
        <v>1066</v>
      </c>
    </row>
    <row r="333" spans="1:16" s="31" customFormat="1" ht="12" x14ac:dyDescent="0.2">
      <c r="A333" s="29" t="s">
        <v>538</v>
      </c>
      <c r="B333" s="33" t="s">
        <v>267</v>
      </c>
      <c r="C333" s="31" t="s">
        <v>1067</v>
      </c>
      <c r="E333" s="31" t="s">
        <v>281</v>
      </c>
      <c r="F333" s="31" t="s">
        <v>1064</v>
      </c>
      <c r="I333" s="53" t="s">
        <v>1068</v>
      </c>
    </row>
    <row r="334" spans="1:16" s="31" customFormat="1" ht="12" x14ac:dyDescent="0.2">
      <c r="A334" s="32" t="s">
        <v>496</v>
      </c>
      <c r="B334" s="33" t="s">
        <v>268</v>
      </c>
      <c r="C334" s="31" t="s">
        <v>795</v>
      </c>
      <c r="F334" s="31" t="s">
        <v>1061</v>
      </c>
      <c r="I334" s="31" t="s">
        <v>590</v>
      </c>
    </row>
    <row r="335" spans="1:16" s="52" customFormat="1" ht="12" x14ac:dyDescent="0.2">
      <c r="A335" s="51" t="s">
        <v>572</v>
      </c>
      <c r="B335" s="54"/>
    </row>
    <row r="336" spans="1:16" s="59" customFormat="1" ht="12" x14ac:dyDescent="0.2">
      <c r="A336" s="57" t="s">
        <v>496</v>
      </c>
      <c r="B336" s="58" t="s">
        <v>269</v>
      </c>
      <c r="C336" s="59" t="s">
        <v>1069</v>
      </c>
      <c r="I336" s="59" t="s">
        <v>1070</v>
      </c>
    </row>
    <row r="337" spans="1:17" s="31" customFormat="1" ht="12" x14ac:dyDescent="0.2">
      <c r="A337" s="39" t="s">
        <v>1071</v>
      </c>
      <c r="B337" s="40"/>
      <c r="C337" s="42"/>
      <c r="D337" s="42"/>
      <c r="E337" s="42"/>
      <c r="F337" s="42"/>
      <c r="G337" s="42"/>
      <c r="H337" s="42"/>
      <c r="I337" s="42"/>
      <c r="J337" s="42"/>
      <c r="K337" s="42"/>
      <c r="L337" s="42"/>
      <c r="M337" s="42"/>
      <c r="N337" s="42"/>
      <c r="O337" s="42"/>
      <c r="P337" s="42"/>
      <c r="Q337" s="42"/>
    </row>
  </sheetData>
  <autoFilter ref="A1:Q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127" workbookViewId="0">
      <selection activeCell="H139" sqref="H139"/>
    </sheetView>
  </sheetViews>
  <sheetFormatPr defaultRowHeight="15" x14ac:dyDescent="0.25"/>
  <cols>
    <col min="1" max="1" width="10.42578125" bestFit="1" customWidth="1"/>
    <col min="2" max="2" width="12.42578125" customWidth="1"/>
    <col min="4" max="4" width="11" customWidth="1"/>
    <col min="6" max="6" width="25" bestFit="1" customWidth="1"/>
  </cols>
  <sheetData>
    <row r="1" spans="1:6" x14ac:dyDescent="0.25">
      <c r="A1" s="62" t="s">
        <v>1072</v>
      </c>
      <c r="B1" s="62" t="s">
        <v>478</v>
      </c>
      <c r="C1" s="62" t="s">
        <v>479</v>
      </c>
      <c r="D1" s="62" t="s">
        <v>1073</v>
      </c>
      <c r="E1" s="62" t="s">
        <v>1074</v>
      </c>
      <c r="F1" s="62" t="s">
        <v>485</v>
      </c>
    </row>
    <row r="2" spans="1:6" x14ac:dyDescent="0.25">
      <c r="A2" s="63" t="s">
        <v>1075</v>
      </c>
      <c r="B2" s="64" t="s">
        <v>310</v>
      </c>
      <c r="C2" s="64" t="s">
        <v>1076</v>
      </c>
      <c r="D2" s="65"/>
      <c r="E2" s="65"/>
      <c r="F2" s="66" t="s">
        <v>1077</v>
      </c>
    </row>
    <row r="3" spans="1:6" x14ac:dyDescent="0.25">
      <c r="A3" s="63" t="s">
        <v>1075</v>
      </c>
      <c r="B3" s="64" t="s">
        <v>276</v>
      </c>
      <c r="C3" s="64" t="s">
        <v>1078</v>
      </c>
      <c r="D3" s="65"/>
      <c r="E3" s="65"/>
      <c r="F3" s="66" t="s">
        <v>1079</v>
      </c>
    </row>
    <row r="4" spans="1:6" x14ac:dyDescent="0.25">
      <c r="A4" s="63" t="s">
        <v>1075</v>
      </c>
      <c r="B4" s="64" t="s">
        <v>424</v>
      </c>
      <c r="C4" s="64" t="s">
        <v>1080</v>
      </c>
      <c r="D4" s="65"/>
      <c r="E4" s="65"/>
      <c r="F4" s="66" t="s">
        <v>1081</v>
      </c>
    </row>
    <row r="5" spans="1:6" x14ac:dyDescent="0.25">
      <c r="A5" s="63" t="s">
        <v>1082</v>
      </c>
      <c r="B5" s="64" t="s">
        <v>311</v>
      </c>
      <c r="C5" s="64" t="s">
        <v>345</v>
      </c>
      <c r="D5" s="64" t="s">
        <v>310</v>
      </c>
      <c r="E5" s="64"/>
      <c r="F5" s="66" t="s">
        <v>1083</v>
      </c>
    </row>
    <row r="6" spans="1:6" x14ac:dyDescent="0.25">
      <c r="A6" s="63" t="s">
        <v>1082</v>
      </c>
      <c r="B6" s="64" t="s">
        <v>1084</v>
      </c>
      <c r="C6" s="64" t="s">
        <v>1085</v>
      </c>
      <c r="D6" s="64" t="s">
        <v>310</v>
      </c>
      <c r="E6" s="64"/>
      <c r="F6" s="66" t="s">
        <v>1086</v>
      </c>
    </row>
    <row r="7" spans="1:6" x14ac:dyDescent="0.25">
      <c r="A7" s="63" t="s">
        <v>1082</v>
      </c>
      <c r="B7" s="64" t="s">
        <v>1087</v>
      </c>
      <c r="C7" s="64" t="s">
        <v>1088</v>
      </c>
      <c r="D7" s="64" t="s">
        <v>310</v>
      </c>
      <c r="E7" s="64"/>
      <c r="F7" s="66" t="s">
        <v>1089</v>
      </c>
    </row>
    <row r="8" spans="1:6" x14ac:dyDescent="0.25">
      <c r="A8" s="63" t="s">
        <v>1082</v>
      </c>
      <c r="B8" s="64" t="s">
        <v>1090</v>
      </c>
      <c r="C8" s="64" t="s">
        <v>1091</v>
      </c>
      <c r="D8" s="64" t="s">
        <v>310</v>
      </c>
      <c r="E8" s="64"/>
      <c r="F8" s="66" t="s">
        <v>1092</v>
      </c>
    </row>
    <row r="9" spans="1:6" x14ac:dyDescent="0.25">
      <c r="A9" s="63" t="s">
        <v>1082</v>
      </c>
      <c r="B9" s="64" t="s">
        <v>1093</v>
      </c>
      <c r="C9" s="64" t="s">
        <v>1094</v>
      </c>
      <c r="D9" s="64" t="s">
        <v>310</v>
      </c>
      <c r="E9" s="64"/>
      <c r="F9" s="66" t="s">
        <v>1095</v>
      </c>
    </row>
    <row r="10" spans="1:6" x14ac:dyDescent="0.25">
      <c r="A10" s="63" t="s">
        <v>1082</v>
      </c>
      <c r="B10" s="64" t="s">
        <v>1096</v>
      </c>
      <c r="C10" s="64" t="s">
        <v>1097</v>
      </c>
      <c r="D10" s="64" t="s">
        <v>310</v>
      </c>
      <c r="E10" s="64"/>
      <c r="F10" s="66" t="s">
        <v>1098</v>
      </c>
    </row>
    <row r="11" spans="1:6" x14ac:dyDescent="0.25">
      <c r="A11" s="63" t="s">
        <v>1082</v>
      </c>
      <c r="B11" s="64" t="s">
        <v>1099</v>
      </c>
      <c r="C11" s="64" t="s">
        <v>1100</v>
      </c>
      <c r="D11" s="64" t="s">
        <v>310</v>
      </c>
      <c r="E11" s="64"/>
      <c r="F11" s="66" t="s">
        <v>1101</v>
      </c>
    </row>
    <row r="12" spans="1:6" x14ac:dyDescent="0.25">
      <c r="A12" s="63" t="s">
        <v>1082</v>
      </c>
      <c r="B12" s="64" t="s">
        <v>390</v>
      </c>
      <c r="C12" s="64" t="s">
        <v>1102</v>
      </c>
      <c r="D12" s="64" t="s">
        <v>276</v>
      </c>
      <c r="E12" s="64"/>
      <c r="F12" s="66" t="s">
        <v>1103</v>
      </c>
    </row>
    <row r="13" spans="1:6" x14ac:dyDescent="0.25">
      <c r="A13" s="63" t="s">
        <v>1082</v>
      </c>
      <c r="B13" s="64" t="s">
        <v>400</v>
      </c>
      <c r="C13" s="64" t="s">
        <v>374</v>
      </c>
      <c r="D13" s="64" t="s">
        <v>276</v>
      </c>
      <c r="E13" s="64"/>
      <c r="F13" s="66" t="s">
        <v>1104</v>
      </c>
    </row>
    <row r="14" spans="1:6" x14ac:dyDescent="0.25">
      <c r="A14" s="63" t="s">
        <v>1082</v>
      </c>
      <c r="B14" s="64" t="s">
        <v>1105</v>
      </c>
      <c r="C14" s="64" t="s">
        <v>1106</v>
      </c>
      <c r="D14" s="64" t="s">
        <v>276</v>
      </c>
      <c r="E14" s="64"/>
      <c r="F14" s="66" t="s">
        <v>1107</v>
      </c>
    </row>
    <row r="15" spans="1:6" x14ac:dyDescent="0.25">
      <c r="A15" s="63" t="s">
        <v>1082</v>
      </c>
      <c r="B15" s="64" t="s">
        <v>413</v>
      </c>
      <c r="C15" s="64" t="s">
        <v>377</v>
      </c>
      <c r="D15" s="64" t="s">
        <v>276</v>
      </c>
      <c r="E15" s="64"/>
      <c r="F15" s="66" t="s">
        <v>1108</v>
      </c>
    </row>
    <row r="16" spans="1:6" x14ac:dyDescent="0.25">
      <c r="A16" s="63" t="s">
        <v>1082</v>
      </c>
      <c r="B16" s="64" t="s">
        <v>1109</v>
      </c>
      <c r="C16" s="64" t="s">
        <v>1110</v>
      </c>
      <c r="D16" s="64" t="s">
        <v>276</v>
      </c>
      <c r="E16" s="64"/>
      <c r="F16" s="66" t="s">
        <v>1111</v>
      </c>
    </row>
    <row r="17" spans="1:6" x14ac:dyDescent="0.25">
      <c r="A17" s="63" t="s">
        <v>1082</v>
      </c>
      <c r="B17" s="64" t="s">
        <v>1112</v>
      </c>
      <c r="C17" s="64" t="s">
        <v>1113</v>
      </c>
      <c r="D17" s="64" t="s">
        <v>276</v>
      </c>
      <c r="E17" s="64"/>
      <c r="F17" s="66" t="s">
        <v>1114</v>
      </c>
    </row>
    <row r="18" spans="1:6" x14ac:dyDescent="0.25">
      <c r="A18" s="63" t="s">
        <v>1082</v>
      </c>
      <c r="B18" s="64" t="s">
        <v>1115</v>
      </c>
      <c r="C18" s="64" t="s">
        <v>1116</v>
      </c>
      <c r="D18" s="64" t="s">
        <v>276</v>
      </c>
      <c r="E18" s="64"/>
      <c r="F18" s="66" t="s">
        <v>1117</v>
      </c>
    </row>
    <row r="19" spans="1:6" x14ac:dyDescent="0.25">
      <c r="A19" s="63" t="s">
        <v>1082</v>
      </c>
      <c r="B19" s="64" t="s">
        <v>1118</v>
      </c>
      <c r="C19" s="64" t="s">
        <v>1119</v>
      </c>
      <c r="D19" s="64" t="s">
        <v>276</v>
      </c>
      <c r="E19" s="64"/>
      <c r="F19" s="66" t="s">
        <v>1120</v>
      </c>
    </row>
    <row r="20" spans="1:6" x14ac:dyDescent="0.25">
      <c r="A20" s="63" t="s">
        <v>1082</v>
      </c>
      <c r="B20" s="64" t="s">
        <v>277</v>
      </c>
      <c r="C20" s="64" t="s">
        <v>1121</v>
      </c>
      <c r="D20" s="64" t="s">
        <v>276</v>
      </c>
      <c r="E20" s="64"/>
      <c r="F20" s="66" t="s">
        <v>1122</v>
      </c>
    </row>
    <row r="21" spans="1:6" x14ac:dyDescent="0.25">
      <c r="A21" s="63" t="s">
        <v>1082</v>
      </c>
      <c r="B21" s="64" t="s">
        <v>440</v>
      </c>
      <c r="C21" s="64" t="s">
        <v>443</v>
      </c>
      <c r="D21" s="64" t="s">
        <v>424</v>
      </c>
      <c r="E21" s="64"/>
      <c r="F21" s="66" t="s">
        <v>1123</v>
      </c>
    </row>
    <row r="22" spans="1:6" x14ac:dyDescent="0.25">
      <c r="A22" s="63" t="s">
        <v>1082</v>
      </c>
      <c r="B22" s="64" t="s">
        <v>1124</v>
      </c>
      <c r="C22" s="64" t="s">
        <v>1125</v>
      </c>
      <c r="D22" s="64" t="s">
        <v>424</v>
      </c>
      <c r="E22" s="64"/>
      <c r="F22" s="66" t="s">
        <v>1126</v>
      </c>
    </row>
    <row r="23" spans="1:6" x14ac:dyDescent="0.25">
      <c r="A23" s="63" t="s">
        <v>1082</v>
      </c>
      <c r="B23" s="64" t="s">
        <v>1127</v>
      </c>
      <c r="C23" s="64" t="s">
        <v>1128</v>
      </c>
      <c r="D23" s="64" t="s">
        <v>424</v>
      </c>
      <c r="E23" s="64"/>
      <c r="F23" s="66" t="s">
        <v>1129</v>
      </c>
    </row>
    <row r="24" spans="1:6" x14ac:dyDescent="0.25">
      <c r="A24" s="63" t="s">
        <v>1082</v>
      </c>
      <c r="B24" s="64" t="s">
        <v>1130</v>
      </c>
      <c r="C24" s="64" t="s">
        <v>1131</v>
      </c>
      <c r="D24" s="64" t="s">
        <v>424</v>
      </c>
      <c r="E24" s="64"/>
      <c r="F24" s="66" t="s">
        <v>1132</v>
      </c>
    </row>
    <row r="25" spans="1:6" x14ac:dyDescent="0.25">
      <c r="A25" s="63" t="s">
        <v>1082</v>
      </c>
      <c r="B25" s="64" t="s">
        <v>425</v>
      </c>
      <c r="C25" s="64" t="s">
        <v>1133</v>
      </c>
      <c r="D25" s="64" t="s">
        <v>424</v>
      </c>
      <c r="E25" s="64"/>
      <c r="F25" s="66" t="s">
        <v>1134</v>
      </c>
    </row>
    <row r="26" spans="1:6" x14ac:dyDescent="0.25">
      <c r="A26" s="63" t="s">
        <v>1082</v>
      </c>
      <c r="B26" s="64" t="s">
        <v>430</v>
      </c>
      <c r="C26" s="64" t="s">
        <v>373</v>
      </c>
      <c r="D26" s="64" t="s">
        <v>424</v>
      </c>
      <c r="E26" s="64"/>
      <c r="F26" s="66" t="s">
        <v>1135</v>
      </c>
    </row>
    <row r="27" spans="1:6" x14ac:dyDescent="0.25">
      <c r="A27" s="63" t="s">
        <v>1136</v>
      </c>
      <c r="B27" s="64" t="s">
        <v>1137</v>
      </c>
      <c r="C27" s="64" t="s">
        <v>1138</v>
      </c>
      <c r="D27" s="64" t="s">
        <v>310</v>
      </c>
      <c r="E27" s="64" t="s">
        <v>311</v>
      </c>
      <c r="F27" s="66" t="s">
        <v>1139</v>
      </c>
    </row>
    <row r="28" spans="1:6" x14ac:dyDescent="0.25">
      <c r="A28" s="63" t="s">
        <v>1136</v>
      </c>
      <c r="B28" s="64" t="s">
        <v>312</v>
      </c>
      <c r="C28" s="64" t="s">
        <v>345</v>
      </c>
      <c r="D28" s="64" t="s">
        <v>310</v>
      </c>
      <c r="E28" s="64" t="s">
        <v>311</v>
      </c>
      <c r="F28" s="66" t="s">
        <v>1140</v>
      </c>
    </row>
    <row r="29" spans="1:6" x14ac:dyDescent="0.25">
      <c r="A29" s="63" t="s">
        <v>1136</v>
      </c>
      <c r="B29" s="64" t="s">
        <v>1141</v>
      </c>
      <c r="C29" s="64" t="s">
        <v>1142</v>
      </c>
      <c r="D29" s="64" t="s">
        <v>310</v>
      </c>
      <c r="E29" s="64" t="s">
        <v>311</v>
      </c>
      <c r="F29" s="66" t="s">
        <v>1143</v>
      </c>
    </row>
    <row r="30" spans="1:6" x14ac:dyDescent="0.25">
      <c r="A30" s="63" t="s">
        <v>1136</v>
      </c>
      <c r="B30" s="64" t="s">
        <v>1144</v>
      </c>
      <c r="C30" s="64" t="s">
        <v>1145</v>
      </c>
      <c r="D30" s="64" t="s">
        <v>310</v>
      </c>
      <c r="E30" s="64" t="s">
        <v>311</v>
      </c>
      <c r="F30" s="66" t="s">
        <v>1146</v>
      </c>
    </row>
    <row r="31" spans="1:6" x14ac:dyDescent="0.25">
      <c r="A31" s="63" t="s">
        <v>1136</v>
      </c>
      <c r="B31" s="64" t="s">
        <v>1147</v>
      </c>
      <c r="C31" s="64" t="s">
        <v>1148</v>
      </c>
      <c r="D31" s="64" t="s">
        <v>310</v>
      </c>
      <c r="E31" s="64" t="s">
        <v>311</v>
      </c>
      <c r="F31" s="66" t="s">
        <v>1149</v>
      </c>
    </row>
    <row r="32" spans="1:6" x14ac:dyDescent="0.25">
      <c r="A32" s="63" t="s">
        <v>1136</v>
      </c>
      <c r="B32" s="64" t="s">
        <v>1150</v>
      </c>
      <c r="C32" s="64" t="s">
        <v>1151</v>
      </c>
      <c r="D32" s="64" t="s">
        <v>310</v>
      </c>
      <c r="E32" s="64" t="s">
        <v>1084</v>
      </c>
      <c r="F32" s="66" t="s">
        <v>1152</v>
      </c>
    </row>
    <row r="33" spans="1:6" x14ac:dyDescent="0.25">
      <c r="A33" s="63" t="s">
        <v>1136</v>
      </c>
      <c r="B33" s="64" t="s">
        <v>1153</v>
      </c>
      <c r="C33" s="64" t="s">
        <v>1085</v>
      </c>
      <c r="D33" s="64" t="s">
        <v>310</v>
      </c>
      <c r="E33" s="64" t="s">
        <v>1084</v>
      </c>
      <c r="F33" s="66" t="s">
        <v>1086</v>
      </c>
    </row>
    <row r="34" spans="1:6" x14ac:dyDescent="0.25">
      <c r="A34" s="63" t="s">
        <v>1136</v>
      </c>
      <c r="B34" s="64" t="s">
        <v>1154</v>
      </c>
      <c r="C34" s="64" t="s">
        <v>1155</v>
      </c>
      <c r="D34" s="64" t="s">
        <v>310</v>
      </c>
      <c r="E34" s="64" t="s">
        <v>1084</v>
      </c>
      <c r="F34" s="66" t="s">
        <v>1156</v>
      </c>
    </row>
    <row r="35" spans="1:6" x14ac:dyDescent="0.25">
      <c r="A35" s="63" t="s">
        <v>1136</v>
      </c>
      <c r="B35" s="64" t="s">
        <v>1157</v>
      </c>
      <c r="C35" s="64" t="s">
        <v>1158</v>
      </c>
      <c r="D35" s="64" t="s">
        <v>310</v>
      </c>
      <c r="E35" s="64" t="s">
        <v>1087</v>
      </c>
      <c r="F35" s="66" t="s">
        <v>1159</v>
      </c>
    </row>
    <row r="36" spans="1:6" x14ac:dyDescent="0.25">
      <c r="A36" s="63" t="s">
        <v>1136</v>
      </c>
      <c r="B36" s="64" t="s">
        <v>1160</v>
      </c>
      <c r="C36" s="64" t="s">
        <v>1161</v>
      </c>
      <c r="D36" s="64" t="s">
        <v>310</v>
      </c>
      <c r="E36" s="64" t="s">
        <v>1087</v>
      </c>
      <c r="F36" s="66" t="s">
        <v>1162</v>
      </c>
    </row>
    <row r="37" spans="1:6" x14ac:dyDescent="0.25">
      <c r="A37" s="63" t="s">
        <v>1136</v>
      </c>
      <c r="B37" s="64" t="s">
        <v>1163</v>
      </c>
      <c r="C37" s="64" t="s">
        <v>1164</v>
      </c>
      <c r="D37" s="64" t="s">
        <v>310</v>
      </c>
      <c r="E37" s="64" t="s">
        <v>1087</v>
      </c>
      <c r="F37" s="66" t="s">
        <v>1165</v>
      </c>
    </row>
    <row r="38" spans="1:6" x14ac:dyDescent="0.25">
      <c r="A38" s="63" t="s">
        <v>1136</v>
      </c>
      <c r="B38" s="64" t="s">
        <v>1166</v>
      </c>
      <c r="C38" s="64" t="s">
        <v>1088</v>
      </c>
      <c r="D38" s="64" t="s">
        <v>310</v>
      </c>
      <c r="E38" s="64" t="s">
        <v>1087</v>
      </c>
      <c r="F38" s="66" t="s">
        <v>1167</v>
      </c>
    </row>
    <row r="39" spans="1:6" x14ac:dyDescent="0.25">
      <c r="A39" s="63" t="s">
        <v>1136</v>
      </c>
      <c r="B39" s="64" t="s">
        <v>1168</v>
      </c>
      <c r="C39" s="64" t="s">
        <v>1169</v>
      </c>
      <c r="D39" s="64" t="s">
        <v>310</v>
      </c>
      <c r="E39" s="64" t="s">
        <v>1087</v>
      </c>
      <c r="F39" s="66" t="s">
        <v>1170</v>
      </c>
    </row>
    <row r="40" spans="1:6" x14ac:dyDescent="0.25">
      <c r="A40" s="63" t="s">
        <v>1136</v>
      </c>
      <c r="B40" s="64" t="s">
        <v>1171</v>
      </c>
      <c r="C40" s="64" t="s">
        <v>1172</v>
      </c>
      <c r="D40" s="64" t="s">
        <v>310</v>
      </c>
      <c r="E40" s="64" t="s">
        <v>1090</v>
      </c>
      <c r="F40" s="66" t="s">
        <v>1173</v>
      </c>
    </row>
    <row r="41" spans="1:6" x14ac:dyDescent="0.25">
      <c r="A41" s="63" t="s">
        <v>1136</v>
      </c>
      <c r="B41" s="64" t="s">
        <v>1174</v>
      </c>
      <c r="C41" s="64" t="s">
        <v>1175</v>
      </c>
      <c r="D41" s="64" t="s">
        <v>310</v>
      </c>
      <c r="E41" s="64" t="s">
        <v>1090</v>
      </c>
      <c r="F41" s="66" t="s">
        <v>1176</v>
      </c>
    </row>
    <row r="42" spans="1:6" x14ac:dyDescent="0.25">
      <c r="A42" s="63" t="s">
        <v>1136</v>
      </c>
      <c r="B42" s="64" t="s">
        <v>1177</v>
      </c>
      <c r="C42" s="64" t="s">
        <v>1091</v>
      </c>
      <c r="D42" s="64" t="s">
        <v>310</v>
      </c>
      <c r="E42" s="64" t="s">
        <v>1090</v>
      </c>
      <c r="F42" s="66" t="s">
        <v>1092</v>
      </c>
    </row>
    <row r="43" spans="1:6" x14ac:dyDescent="0.25">
      <c r="A43" s="63" t="s">
        <v>1136</v>
      </c>
      <c r="B43" s="64" t="s">
        <v>1178</v>
      </c>
      <c r="C43" s="64" t="s">
        <v>1179</v>
      </c>
      <c r="D43" s="64" t="s">
        <v>310</v>
      </c>
      <c r="E43" s="64" t="s">
        <v>1093</v>
      </c>
      <c r="F43" s="66" t="s">
        <v>1180</v>
      </c>
    </row>
    <row r="44" spans="1:6" x14ac:dyDescent="0.25">
      <c r="A44" s="63" t="s">
        <v>1136</v>
      </c>
      <c r="B44" s="64" t="s">
        <v>1181</v>
      </c>
      <c r="C44" s="64" t="s">
        <v>1182</v>
      </c>
      <c r="D44" s="64" t="s">
        <v>310</v>
      </c>
      <c r="E44" s="64" t="s">
        <v>1093</v>
      </c>
      <c r="F44" s="66" t="s">
        <v>1183</v>
      </c>
    </row>
    <row r="45" spans="1:6" x14ac:dyDescent="0.25">
      <c r="A45" s="63" t="s">
        <v>1136</v>
      </c>
      <c r="B45" s="64" t="s">
        <v>1184</v>
      </c>
      <c r="C45" s="64" t="s">
        <v>1185</v>
      </c>
      <c r="D45" s="64" t="s">
        <v>310</v>
      </c>
      <c r="E45" s="64" t="s">
        <v>1093</v>
      </c>
      <c r="F45" s="66" t="s">
        <v>1186</v>
      </c>
    </row>
    <row r="46" spans="1:6" x14ac:dyDescent="0.25">
      <c r="A46" s="63" t="s">
        <v>1136</v>
      </c>
      <c r="B46" s="64" t="s">
        <v>1187</v>
      </c>
      <c r="C46" s="64" t="s">
        <v>1094</v>
      </c>
      <c r="D46" s="64" t="s">
        <v>310</v>
      </c>
      <c r="E46" s="64" t="s">
        <v>1093</v>
      </c>
      <c r="F46" s="66" t="s">
        <v>1188</v>
      </c>
    </row>
    <row r="47" spans="1:6" x14ac:dyDescent="0.25">
      <c r="A47" s="63" t="s">
        <v>1136</v>
      </c>
      <c r="B47" s="64" t="s">
        <v>1189</v>
      </c>
      <c r="C47" s="64" t="s">
        <v>1190</v>
      </c>
      <c r="D47" s="64" t="s">
        <v>310</v>
      </c>
      <c r="E47" s="64" t="s">
        <v>1093</v>
      </c>
      <c r="F47" s="66" t="s">
        <v>1191</v>
      </c>
    </row>
    <row r="48" spans="1:6" x14ac:dyDescent="0.25">
      <c r="A48" s="63" t="s">
        <v>1136</v>
      </c>
      <c r="B48" s="64" t="s">
        <v>1192</v>
      </c>
      <c r="C48" s="64" t="s">
        <v>1193</v>
      </c>
      <c r="D48" s="64" t="s">
        <v>310</v>
      </c>
      <c r="E48" s="64" t="s">
        <v>1093</v>
      </c>
      <c r="F48" s="66" t="s">
        <v>1194</v>
      </c>
    </row>
    <row r="49" spans="1:6" x14ac:dyDescent="0.25">
      <c r="A49" s="63" t="s">
        <v>1136</v>
      </c>
      <c r="B49" s="64" t="s">
        <v>1195</v>
      </c>
      <c r="C49" s="64" t="s">
        <v>1196</v>
      </c>
      <c r="D49" s="64" t="s">
        <v>310</v>
      </c>
      <c r="E49" s="64" t="s">
        <v>1096</v>
      </c>
      <c r="F49" s="66" t="s">
        <v>1197</v>
      </c>
    </row>
    <row r="50" spans="1:6" x14ac:dyDescent="0.25">
      <c r="A50" s="63" t="s">
        <v>1136</v>
      </c>
      <c r="B50" s="64" t="s">
        <v>1198</v>
      </c>
      <c r="C50" s="64" t="s">
        <v>1199</v>
      </c>
      <c r="D50" s="64" t="s">
        <v>310</v>
      </c>
      <c r="E50" s="64" t="s">
        <v>1096</v>
      </c>
      <c r="F50" s="66" t="s">
        <v>1200</v>
      </c>
    </row>
    <row r="51" spans="1:6" x14ac:dyDescent="0.25">
      <c r="A51" s="63" t="s">
        <v>1136</v>
      </c>
      <c r="B51" s="64" t="s">
        <v>1201</v>
      </c>
      <c r="C51" s="64" t="s">
        <v>1100</v>
      </c>
      <c r="D51" s="64" t="s">
        <v>310</v>
      </c>
      <c r="E51" s="64" t="s">
        <v>1099</v>
      </c>
      <c r="F51" s="66" t="s">
        <v>1202</v>
      </c>
    </row>
    <row r="52" spans="1:6" x14ac:dyDescent="0.25">
      <c r="A52" s="63" t="s">
        <v>1136</v>
      </c>
      <c r="B52" s="64" t="s">
        <v>1203</v>
      </c>
      <c r="C52" s="64" t="s">
        <v>1204</v>
      </c>
      <c r="D52" s="64" t="s">
        <v>310</v>
      </c>
      <c r="E52" s="64" t="s">
        <v>1099</v>
      </c>
      <c r="F52" s="66" t="s">
        <v>1205</v>
      </c>
    </row>
    <row r="53" spans="1:6" x14ac:dyDescent="0.25">
      <c r="A53" s="63" t="s">
        <v>1136</v>
      </c>
      <c r="B53" s="64" t="s">
        <v>1206</v>
      </c>
      <c r="C53" s="64" t="s">
        <v>1207</v>
      </c>
      <c r="D53" s="64" t="s">
        <v>276</v>
      </c>
      <c r="E53" s="64" t="s">
        <v>390</v>
      </c>
      <c r="F53" s="66" t="s">
        <v>1208</v>
      </c>
    </row>
    <row r="54" spans="1:6" x14ac:dyDescent="0.25">
      <c r="A54" s="63" t="s">
        <v>1136</v>
      </c>
      <c r="B54" s="64" t="s">
        <v>1209</v>
      </c>
      <c r="C54" s="64" t="s">
        <v>1210</v>
      </c>
      <c r="D54" s="64" t="s">
        <v>276</v>
      </c>
      <c r="E54" s="64" t="s">
        <v>390</v>
      </c>
      <c r="F54" s="66" t="s">
        <v>1211</v>
      </c>
    </row>
    <row r="55" spans="1:6" x14ac:dyDescent="0.25">
      <c r="A55" s="63" t="s">
        <v>1136</v>
      </c>
      <c r="B55" s="64" t="s">
        <v>391</v>
      </c>
      <c r="C55" s="64" t="s">
        <v>375</v>
      </c>
      <c r="D55" s="64" t="s">
        <v>276</v>
      </c>
      <c r="E55" s="64" t="s">
        <v>390</v>
      </c>
      <c r="F55" s="66" t="s">
        <v>1212</v>
      </c>
    </row>
    <row r="56" spans="1:6" x14ac:dyDescent="0.25">
      <c r="A56" s="63" t="s">
        <v>1136</v>
      </c>
      <c r="B56" s="64" t="s">
        <v>1213</v>
      </c>
      <c r="C56" s="64" t="s">
        <v>1214</v>
      </c>
      <c r="D56" s="64" t="s">
        <v>276</v>
      </c>
      <c r="E56" s="64" t="s">
        <v>400</v>
      </c>
      <c r="F56" s="66" t="s">
        <v>1215</v>
      </c>
    </row>
    <row r="57" spans="1:6" x14ac:dyDescent="0.25">
      <c r="A57" s="63" t="s">
        <v>1136</v>
      </c>
      <c r="B57" s="64" t="s">
        <v>1216</v>
      </c>
      <c r="C57" s="64" t="s">
        <v>1217</v>
      </c>
      <c r="D57" s="64" t="s">
        <v>276</v>
      </c>
      <c r="E57" s="64" t="s">
        <v>400</v>
      </c>
      <c r="F57" s="66" t="s">
        <v>1218</v>
      </c>
    </row>
    <row r="58" spans="1:6" x14ac:dyDescent="0.25">
      <c r="A58" s="63" t="s">
        <v>1136</v>
      </c>
      <c r="B58" s="64" t="s">
        <v>1219</v>
      </c>
      <c r="C58" s="64" t="s">
        <v>1220</v>
      </c>
      <c r="D58" s="64" t="s">
        <v>276</v>
      </c>
      <c r="E58" s="64" t="s">
        <v>400</v>
      </c>
      <c r="F58" s="66" t="s">
        <v>1221</v>
      </c>
    </row>
    <row r="59" spans="1:6" x14ac:dyDescent="0.25">
      <c r="A59" s="63" t="s">
        <v>1136</v>
      </c>
      <c r="B59" s="64" t="s">
        <v>1222</v>
      </c>
      <c r="C59" s="64" t="s">
        <v>1223</v>
      </c>
      <c r="D59" s="64" t="s">
        <v>276</v>
      </c>
      <c r="E59" s="64" t="s">
        <v>400</v>
      </c>
      <c r="F59" s="66" t="s">
        <v>1224</v>
      </c>
    </row>
    <row r="60" spans="1:6" x14ac:dyDescent="0.25">
      <c r="A60" s="63" t="s">
        <v>1136</v>
      </c>
      <c r="B60" s="64" t="s">
        <v>401</v>
      </c>
      <c r="C60" s="64" t="s">
        <v>374</v>
      </c>
      <c r="D60" s="64" t="s">
        <v>276</v>
      </c>
      <c r="E60" s="64" t="s">
        <v>400</v>
      </c>
      <c r="F60" s="66" t="s">
        <v>402</v>
      </c>
    </row>
    <row r="61" spans="1:6" x14ac:dyDescent="0.25">
      <c r="A61" s="63" t="s">
        <v>1136</v>
      </c>
      <c r="B61" s="64" t="s">
        <v>1225</v>
      </c>
      <c r="C61" s="64" t="s">
        <v>1226</v>
      </c>
      <c r="D61" s="64" t="s">
        <v>276</v>
      </c>
      <c r="E61" s="64" t="s">
        <v>400</v>
      </c>
      <c r="F61" s="66" t="s">
        <v>1227</v>
      </c>
    </row>
    <row r="62" spans="1:6" x14ac:dyDescent="0.25">
      <c r="A62" s="63" t="s">
        <v>1136</v>
      </c>
      <c r="B62" s="64" t="s">
        <v>1228</v>
      </c>
      <c r="C62" s="64" t="s">
        <v>1229</v>
      </c>
      <c r="D62" s="64" t="s">
        <v>276</v>
      </c>
      <c r="E62" s="64" t="s">
        <v>400</v>
      </c>
      <c r="F62" s="66" t="s">
        <v>1230</v>
      </c>
    </row>
    <row r="63" spans="1:6" x14ac:dyDescent="0.25">
      <c r="A63" s="63" t="s">
        <v>1136</v>
      </c>
      <c r="B63" s="64" t="s">
        <v>1231</v>
      </c>
      <c r="C63" s="64" t="s">
        <v>1232</v>
      </c>
      <c r="D63" s="64" t="s">
        <v>276</v>
      </c>
      <c r="E63" s="64" t="s">
        <v>400</v>
      </c>
      <c r="F63" s="66" t="s">
        <v>1233</v>
      </c>
    </row>
    <row r="64" spans="1:6" x14ac:dyDescent="0.25">
      <c r="A64" s="63" t="s">
        <v>1136</v>
      </c>
      <c r="B64" s="64" t="s">
        <v>1234</v>
      </c>
      <c r="C64" s="64" t="s">
        <v>1235</v>
      </c>
      <c r="D64" s="64" t="s">
        <v>276</v>
      </c>
      <c r="E64" s="64" t="s">
        <v>1105</v>
      </c>
      <c r="F64" s="66" t="s">
        <v>1236</v>
      </c>
    </row>
    <row r="65" spans="1:6" x14ac:dyDescent="0.25">
      <c r="A65" s="63" t="s">
        <v>1136</v>
      </c>
      <c r="B65" s="64" t="s">
        <v>1237</v>
      </c>
      <c r="C65" s="64" t="s">
        <v>1238</v>
      </c>
      <c r="D65" s="64" t="s">
        <v>276</v>
      </c>
      <c r="E65" s="64" t="s">
        <v>1105</v>
      </c>
      <c r="F65" s="66" t="s">
        <v>1239</v>
      </c>
    </row>
    <row r="66" spans="1:6" x14ac:dyDescent="0.25">
      <c r="A66" s="63" t="s">
        <v>1136</v>
      </c>
      <c r="B66" s="64" t="s">
        <v>1240</v>
      </c>
      <c r="C66" s="64" t="s">
        <v>1241</v>
      </c>
      <c r="D66" s="64" t="s">
        <v>276</v>
      </c>
      <c r="E66" s="64" t="s">
        <v>1105</v>
      </c>
      <c r="F66" s="66" t="s">
        <v>1242</v>
      </c>
    </row>
    <row r="67" spans="1:6" x14ac:dyDescent="0.25">
      <c r="A67" s="63" t="s">
        <v>1136</v>
      </c>
      <c r="B67" s="64" t="s">
        <v>1243</v>
      </c>
      <c r="C67" s="64" t="s">
        <v>1244</v>
      </c>
      <c r="D67" s="64" t="s">
        <v>276</v>
      </c>
      <c r="E67" s="64" t="s">
        <v>1105</v>
      </c>
      <c r="F67" s="66" t="s">
        <v>1245</v>
      </c>
    </row>
    <row r="68" spans="1:6" x14ac:dyDescent="0.25">
      <c r="A68" s="63" t="s">
        <v>1136</v>
      </c>
      <c r="B68" s="64" t="s">
        <v>1246</v>
      </c>
      <c r="C68" s="64" t="s">
        <v>1247</v>
      </c>
      <c r="D68" s="64" t="s">
        <v>276</v>
      </c>
      <c r="E68" s="64" t="s">
        <v>1105</v>
      </c>
      <c r="F68" s="66" t="s">
        <v>1248</v>
      </c>
    </row>
    <row r="69" spans="1:6" x14ac:dyDescent="0.25">
      <c r="A69" s="63" t="s">
        <v>1136</v>
      </c>
      <c r="B69" s="64" t="s">
        <v>1249</v>
      </c>
      <c r="C69" s="64" t="s">
        <v>1250</v>
      </c>
      <c r="D69" s="64" t="s">
        <v>276</v>
      </c>
      <c r="E69" s="64" t="s">
        <v>413</v>
      </c>
      <c r="F69" s="66" t="s">
        <v>1251</v>
      </c>
    </row>
    <row r="70" spans="1:6" x14ac:dyDescent="0.25">
      <c r="A70" s="63" t="s">
        <v>1136</v>
      </c>
      <c r="B70" s="64" t="s">
        <v>1252</v>
      </c>
      <c r="C70" s="64" t="s">
        <v>1253</v>
      </c>
      <c r="D70" s="64" t="s">
        <v>276</v>
      </c>
      <c r="E70" s="64" t="s">
        <v>413</v>
      </c>
      <c r="F70" s="66" t="s">
        <v>1254</v>
      </c>
    </row>
    <row r="71" spans="1:6" x14ac:dyDescent="0.25">
      <c r="A71" s="63" t="s">
        <v>1136</v>
      </c>
      <c r="B71" s="64" t="s">
        <v>1255</v>
      </c>
      <c r="C71" s="64" t="s">
        <v>1256</v>
      </c>
      <c r="D71" s="64" t="s">
        <v>276</v>
      </c>
      <c r="E71" s="64" t="s">
        <v>413</v>
      </c>
      <c r="F71" s="66" t="s">
        <v>1257</v>
      </c>
    </row>
    <row r="72" spans="1:6" x14ac:dyDescent="0.25">
      <c r="A72" s="63" t="s">
        <v>1136</v>
      </c>
      <c r="B72" s="64" t="s">
        <v>414</v>
      </c>
      <c r="C72" s="64" t="s">
        <v>377</v>
      </c>
      <c r="D72" s="64" t="s">
        <v>276</v>
      </c>
      <c r="E72" s="64" t="s">
        <v>413</v>
      </c>
      <c r="F72" s="66" t="s">
        <v>1258</v>
      </c>
    </row>
    <row r="73" spans="1:6" x14ac:dyDescent="0.25">
      <c r="A73" s="63" t="s">
        <v>1136</v>
      </c>
      <c r="B73" s="64" t="s">
        <v>417</v>
      </c>
      <c r="C73" s="64" t="s">
        <v>1259</v>
      </c>
      <c r="D73" s="64" t="s">
        <v>276</v>
      </c>
      <c r="E73" s="64" t="s">
        <v>413</v>
      </c>
      <c r="F73" s="66" t="s">
        <v>1260</v>
      </c>
    </row>
    <row r="74" spans="1:6" x14ac:dyDescent="0.25">
      <c r="A74" s="63" t="s">
        <v>1136</v>
      </c>
      <c r="B74" s="64" t="s">
        <v>420</v>
      </c>
      <c r="C74" s="64" t="s">
        <v>1261</v>
      </c>
      <c r="D74" s="64" t="s">
        <v>276</v>
      </c>
      <c r="E74" s="64" t="s">
        <v>413</v>
      </c>
      <c r="F74" s="66" t="s">
        <v>1262</v>
      </c>
    </row>
    <row r="75" spans="1:6" x14ac:dyDescent="0.25">
      <c r="A75" s="63" t="s">
        <v>1136</v>
      </c>
      <c r="B75" s="64" t="s">
        <v>1263</v>
      </c>
      <c r="C75" s="64" t="s">
        <v>1264</v>
      </c>
      <c r="D75" s="64" t="s">
        <v>276</v>
      </c>
      <c r="E75" s="64" t="s">
        <v>1109</v>
      </c>
      <c r="F75" s="66" t="s">
        <v>1265</v>
      </c>
    </row>
    <row r="76" spans="1:6" x14ac:dyDescent="0.25">
      <c r="A76" s="63" t="s">
        <v>1136</v>
      </c>
      <c r="B76" s="64" t="s">
        <v>1266</v>
      </c>
      <c r="C76" s="64" t="s">
        <v>1267</v>
      </c>
      <c r="D76" s="64" t="s">
        <v>276</v>
      </c>
      <c r="E76" s="64" t="s">
        <v>1109</v>
      </c>
      <c r="F76" s="66" t="s">
        <v>1268</v>
      </c>
    </row>
    <row r="77" spans="1:6" x14ac:dyDescent="0.25">
      <c r="A77" s="63" t="s">
        <v>1136</v>
      </c>
      <c r="B77" s="64" t="s">
        <v>1269</v>
      </c>
      <c r="C77" s="64" t="s">
        <v>1270</v>
      </c>
      <c r="D77" s="64" t="s">
        <v>276</v>
      </c>
      <c r="E77" s="64" t="s">
        <v>1109</v>
      </c>
      <c r="F77" s="66" t="s">
        <v>1271</v>
      </c>
    </row>
    <row r="78" spans="1:6" x14ac:dyDescent="0.25">
      <c r="A78" s="63" t="s">
        <v>1136</v>
      </c>
      <c r="B78" s="64" t="s">
        <v>1272</v>
      </c>
      <c r="C78" s="64" t="s">
        <v>1273</v>
      </c>
      <c r="D78" s="64" t="s">
        <v>276</v>
      </c>
      <c r="E78" s="64" t="s">
        <v>1109</v>
      </c>
      <c r="F78" s="66" t="s">
        <v>1274</v>
      </c>
    </row>
    <row r="79" spans="1:6" x14ac:dyDescent="0.25">
      <c r="A79" s="63" t="s">
        <v>1136</v>
      </c>
      <c r="B79" s="64" t="s">
        <v>1275</v>
      </c>
      <c r="C79" s="64" t="s">
        <v>1276</v>
      </c>
      <c r="D79" s="64" t="s">
        <v>276</v>
      </c>
      <c r="E79" s="64" t="s">
        <v>1109</v>
      </c>
      <c r="F79" s="66" t="s">
        <v>1277</v>
      </c>
    </row>
    <row r="80" spans="1:6" x14ac:dyDescent="0.25">
      <c r="A80" s="63" t="s">
        <v>1136</v>
      </c>
      <c r="B80" s="64" t="s">
        <v>1278</v>
      </c>
      <c r="C80" s="64" t="s">
        <v>1279</v>
      </c>
      <c r="D80" s="64" t="s">
        <v>276</v>
      </c>
      <c r="E80" s="64" t="s">
        <v>1109</v>
      </c>
      <c r="F80" s="66" t="s">
        <v>1280</v>
      </c>
    </row>
    <row r="81" spans="1:6" x14ac:dyDescent="0.25">
      <c r="A81" s="63" t="s">
        <v>1136</v>
      </c>
      <c r="B81" s="64" t="s">
        <v>1281</v>
      </c>
      <c r="C81" s="64" t="s">
        <v>1282</v>
      </c>
      <c r="D81" s="64" t="s">
        <v>276</v>
      </c>
      <c r="E81" s="64" t="s">
        <v>1109</v>
      </c>
      <c r="F81" s="66" t="s">
        <v>1283</v>
      </c>
    </row>
    <row r="82" spans="1:6" x14ac:dyDescent="0.25">
      <c r="A82" s="63" t="s">
        <v>1136</v>
      </c>
      <c r="B82" s="64" t="s">
        <v>1284</v>
      </c>
      <c r="C82" s="64" t="s">
        <v>1285</v>
      </c>
      <c r="D82" s="64" t="s">
        <v>276</v>
      </c>
      <c r="E82" s="64" t="s">
        <v>1109</v>
      </c>
      <c r="F82" s="66" t="s">
        <v>1286</v>
      </c>
    </row>
    <row r="83" spans="1:6" x14ac:dyDescent="0.25">
      <c r="A83" s="63" t="s">
        <v>1136</v>
      </c>
      <c r="B83" s="64" t="s">
        <v>1287</v>
      </c>
      <c r="C83" s="64" t="s">
        <v>1288</v>
      </c>
      <c r="D83" s="64" t="s">
        <v>276</v>
      </c>
      <c r="E83" s="64" t="s">
        <v>1109</v>
      </c>
      <c r="F83" s="66" t="s">
        <v>1289</v>
      </c>
    </row>
    <row r="84" spans="1:6" x14ac:dyDescent="0.25">
      <c r="A84" s="63" t="s">
        <v>1136</v>
      </c>
      <c r="B84" s="64" t="s">
        <v>1290</v>
      </c>
      <c r="C84" s="64" t="s">
        <v>1113</v>
      </c>
      <c r="D84" s="64" t="s">
        <v>276</v>
      </c>
      <c r="E84" s="64" t="s">
        <v>1112</v>
      </c>
      <c r="F84" s="66" t="s">
        <v>1114</v>
      </c>
    </row>
    <row r="85" spans="1:6" x14ac:dyDescent="0.25">
      <c r="A85" s="63" t="s">
        <v>1136</v>
      </c>
      <c r="B85" s="64" t="s">
        <v>1291</v>
      </c>
      <c r="C85" s="64" t="s">
        <v>1292</v>
      </c>
      <c r="D85" s="64" t="s">
        <v>276</v>
      </c>
      <c r="E85" s="64" t="s">
        <v>1112</v>
      </c>
      <c r="F85" s="66" t="s">
        <v>1293</v>
      </c>
    </row>
    <row r="86" spans="1:6" x14ac:dyDescent="0.25">
      <c r="A86" s="63" t="s">
        <v>1136</v>
      </c>
      <c r="B86" s="64" t="s">
        <v>1294</v>
      </c>
      <c r="C86" s="64" t="s">
        <v>1295</v>
      </c>
      <c r="D86" s="64" t="s">
        <v>276</v>
      </c>
      <c r="E86" s="64" t="s">
        <v>1112</v>
      </c>
      <c r="F86" s="66" t="s">
        <v>1296</v>
      </c>
    </row>
    <row r="87" spans="1:6" x14ac:dyDescent="0.25">
      <c r="A87" s="63" t="s">
        <v>1136</v>
      </c>
      <c r="B87" s="64" t="s">
        <v>1297</v>
      </c>
      <c r="C87" s="64" t="s">
        <v>1298</v>
      </c>
      <c r="D87" s="64" t="s">
        <v>276</v>
      </c>
      <c r="E87" s="64" t="s">
        <v>1112</v>
      </c>
      <c r="F87" s="66" t="s">
        <v>1299</v>
      </c>
    </row>
    <row r="88" spans="1:6" x14ac:dyDescent="0.25">
      <c r="A88" s="63" t="s">
        <v>1136</v>
      </c>
      <c r="B88" s="64" t="s">
        <v>1300</v>
      </c>
      <c r="C88" s="64" t="s">
        <v>1116</v>
      </c>
      <c r="D88" s="64" t="s">
        <v>276</v>
      </c>
      <c r="E88" s="64" t="s">
        <v>1115</v>
      </c>
      <c r="F88" s="66" t="s">
        <v>1301</v>
      </c>
    </row>
    <row r="89" spans="1:6" x14ac:dyDescent="0.25">
      <c r="A89" s="63" t="s">
        <v>1136</v>
      </c>
      <c r="B89" s="64" t="s">
        <v>1302</v>
      </c>
      <c r="C89" s="64" t="s">
        <v>1303</v>
      </c>
      <c r="D89" s="64" t="s">
        <v>276</v>
      </c>
      <c r="E89" s="64" t="s">
        <v>1115</v>
      </c>
      <c r="F89" s="66" t="s">
        <v>1304</v>
      </c>
    </row>
    <row r="90" spans="1:6" x14ac:dyDescent="0.25">
      <c r="A90" s="63" t="s">
        <v>1136</v>
      </c>
      <c r="B90" s="64" t="s">
        <v>1305</v>
      </c>
      <c r="C90" s="64" t="s">
        <v>1306</v>
      </c>
      <c r="D90" s="64" t="s">
        <v>276</v>
      </c>
      <c r="E90" s="64" t="s">
        <v>1115</v>
      </c>
      <c r="F90" s="66" t="s">
        <v>1307</v>
      </c>
    </row>
    <row r="91" spans="1:6" x14ac:dyDescent="0.25">
      <c r="A91" s="63" t="s">
        <v>1136</v>
      </c>
      <c r="B91" s="64" t="s">
        <v>1308</v>
      </c>
      <c r="C91" s="64" t="s">
        <v>1309</v>
      </c>
      <c r="D91" s="64" t="s">
        <v>276</v>
      </c>
      <c r="E91" s="64" t="s">
        <v>1115</v>
      </c>
      <c r="F91" s="66" t="s">
        <v>1310</v>
      </c>
    </row>
    <row r="92" spans="1:6" x14ac:dyDescent="0.25">
      <c r="A92" s="63" t="s">
        <v>1136</v>
      </c>
      <c r="B92" s="64" t="s">
        <v>1311</v>
      </c>
      <c r="C92" s="64" t="s">
        <v>1312</v>
      </c>
      <c r="D92" s="64" t="s">
        <v>276</v>
      </c>
      <c r="E92" s="64" t="s">
        <v>1118</v>
      </c>
      <c r="F92" s="66" t="s">
        <v>1313</v>
      </c>
    </row>
    <row r="93" spans="1:6" x14ac:dyDescent="0.25">
      <c r="A93" s="63" t="s">
        <v>1136</v>
      </c>
      <c r="B93" s="64" t="s">
        <v>1314</v>
      </c>
      <c r="C93" s="64" t="s">
        <v>1315</v>
      </c>
      <c r="D93" s="64" t="s">
        <v>276</v>
      </c>
      <c r="E93" s="64" t="s">
        <v>1118</v>
      </c>
      <c r="F93" s="66" t="s">
        <v>1316</v>
      </c>
    </row>
    <row r="94" spans="1:6" x14ac:dyDescent="0.25">
      <c r="A94" s="63" t="s">
        <v>1136</v>
      </c>
      <c r="B94" s="64" t="s">
        <v>1317</v>
      </c>
      <c r="C94" s="64" t="s">
        <v>1119</v>
      </c>
      <c r="D94" s="64" t="s">
        <v>276</v>
      </c>
      <c r="E94" s="64" t="s">
        <v>1118</v>
      </c>
      <c r="F94" s="66" t="s">
        <v>1120</v>
      </c>
    </row>
    <row r="95" spans="1:6" x14ac:dyDescent="0.25">
      <c r="A95" s="63" t="s">
        <v>1136</v>
      </c>
      <c r="B95" s="64" t="s">
        <v>1318</v>
      </c>
      <c r="C95" s="64" t="s">
        <v>1319</v>
      </c>
      <c r="D95" s="64" t="s">
        <v>276</v>
      </c>
      <c r="E95" s="64" t="s">
        <v>1118</v>
      </c>
      <c r="F95" s="66" t="s">
        <v>1320</v>
      </c>
    </row>
    <row r="96" spans="1:6" x14ac:dyDescent="0.25">
      <c r="A96" s="63" t="s">
        <v>1136</v>
      </c>
      <c r="B96" s="64" t="s">
        <v>1321</v>
      </c>
      <c r="C96" s="64" t="s">
        <v>1322</v>
      </c>
      <c r="D96" s="64" t="s">
        <v>276</v>
      </c>
      <c r="E96" s="64" t="s">
        <v>1118</v>
      </c>
      <c r="F96" s="66" t="s">
        <v>1323</v>
      </c>
    </row>
    <row r="97" spans="1:6" x14ac:dyDescent="0.25">
      <c r="A97" s="63" t="s">
        <v>1136</v>
      </c>
      <c r="B97" s="64" t="s">
        <v>1324</v>
      </c>
      <c r="C97" s="64" t="s">
        <v>1325</v>
      </c>
      <c r="D97" s="64" t="s">
        <v>276</v>
      </c>
      <c r="E97" s="64" t="s">
        <v>1118</v>
      </c>
      <c r="F97" s="66" t="s">
        <v>1326</v>
      </c>
    </row>
    <row r="98" spans="1:6" x14ac:dyDescent="0.25">
      <c r="A98" s="63" t="s">
        <v>1136</v>
      </c>
      <c r="B98" s="64" t="s">
        <v>1327</v>
      </c>
      <c r="C98" s="64" t="s">
        <v>1328</v>
      </c>
      <c r="D98" s="64" t="s">
        <v>276</v>
      </c>
      <c r="E98" s="64" t="s">
        <v>277</v>
      </c>
      <c r="F98" s="66" t="s">
        <v>1329</v>
      </c>
    </row>
    <row r="99" spans="1:6" x14ac:dyDescent="0.25">
      <c r="A99" s="63" t="s">
        <v>1136</v>
      </c>
      <c r="B99" s="64" t="s">
        <v>278</v>
      </c>
      <c r="C99" s="64" t="s">
        <v>1330</v>
      </c>
      <c r="D99" s="64" t="s">
        <v>276</v>
      </c>
      <c r="E99" s="64" t="s">
        <v>277</v>
      </c>
      <c r="F99" s="66" t="s">
        <v>1331</v>
      </c>
    </row>
    <row r="100" spans="1:6" x14ac:dyDescent="0.25">
      <c r="A100" s="63" t="s">
        <v>1136</v>
      </c>
      <c r="B100" s="64" t="s">
        <v>1332</v>
      </c>
      <c r="C100" s="64" t="s">
        <v>1333</v>
      </c>
      <c r="D100" s="64" t="s">
        <v>276</v>
      </c>
      <c r="E100" s="64" t="s">
        <v>277</v>
      </c>
      <c r="F100" s="66" t="s">
        <v>1334</v>
      </c>
    </row>
    <row r="101" spans="1:6" x14ac:dyDescent="0.25">
      <c r="A101" s="63" t="s">
        <v>1136</v>
      </c>
      <c r="B101" s="64" t="s">
        <v>1335</v>
      </c>
      <c r="C101" s="64" t="s">
        <v>1336</v>
      </c>
      <c r="D101" s="64" t="s">
        <v>276</v>
      </c>
      <c r="E101" s="64" t="s">
        <v>277</v>
      </c>
      <c r="F101" s="66" t="s">
        <v>1337</v>
      </c>
    </row>
    <row r="102" spans="1:6" x14ac:dyDescent="0.25">
      <c r="A102" s="63" t="s">
        <v>1136</v>
      </c>
      <c r="B102" s="64" t="s">
        <v>1338</v>
      </c>
      <c r="C102" s="64" t="s">
        <v>1339</v>
      </c>
      <c r="D102" s="64" t="s">
        <v>276</v>
      </c>
      <c r="E102" s="64" t="s">
        <v>277</v>
      </c>
      <c r="F102" s="66" t="s">
        <v>1340</v>
      </c>
    </row>
    <row r="103" spans="1:6" x14ac:dyDescent="0.25">
      <c r="A103" s="63" t="s">
        <v>1136</v>
      </c>
      <c r="B103" s="64" t="s">
        <v>422</v>
      </c>
      <c r="C103" s="64" t="s">
        <v>1341</v>
      </c>
      <c r="D103" s="64" t="s">
        <v>276</v>
      </c>
      <c r="E103" s="64" t="s">
        <v>277</v>
      </c>
      <c r="F103" s="66" t="s">
        <v>1342</v>
      </c>
    </row>
    <row r="104" spans="1:6" x14ac:dyDescent="0.25">
      <c r="A104" s="63" t="s">
        <v>1136</v>
      </c>
      <c r="B104" s="64" t="s">
        <v>1343</v>
      </c>
      <c r="C104" s="64" t="s">
        <v>1344</v>
      </c>
      <c r="D104" s="64" t="s">
        <v>276</v>
      </c>
      <c r="E104" s="64" t="s">
        <v>277</v>
      </c>
      <c r="F104" s="66" t="s">
        <v>1345</v>
      </c>
    </row>
    <row r="105" spans="1:6" x14ac:dyDescent="0.25">
      <c r="A105" s="63" t="s">
        <v>1136</v>
      </c>
      <c r="B105" s="64" t="s">
        <v>1346</v>
      </c>
      <c r="C105" s="64" t="s">
        <v>1347</v>
      </c>
      <c r="D105" s="64" t="s">
        <v>276</v>
      </c>
      <c r="E105" s="64" t="s">
        <v>277</v>
      </c>
      <c r="F105" s="66" t="s">
        <v>1348</v>
      </c>
    </row>
    <row r="106" spans="1:6" x14ac:dyDescent="0.25">
      <c r="A106" s="63" t="s">
        <v>1136</v>
      </c>
      <c r="B106" s="64" t="s">
        <v>1349</v>
      </c>
      <c r="C106" s="64" t="s">
        <v>1350</v>
      </c>
      <c r="D106" s="64" t="s">
        <v>276</v>
      </c>
      <c r="E106" s="64" t="s">
        <v>277</v>
      </c>
      <c r="F106" s="66" t="s">
        <v>1351</v>
      </c>
    </row>
    <row r="107" spans="1:6" x14ac:dyDescent="0.25">
      <c r="A107" s="63" t="s">
        <v>1136</v>
      </c>
      <c r="B107" s="64" t="s">
        <v>1352</v>
      </c>
      <c r="C107" s="64" t="s">
        <v>1353</v>
      </c>
      <c r="D107" s="64" t="s">
        <v>276</v>
      </c>
      <c r="E107" s="64" t="s">
        <v>277</v>
      </c>
      <c r="F107" s="66" t="s">
        <v>1354</v>
      </c>
    </row>
    <row r="108" spans="1:6" x14ac:dyDescent="0.25">
      <c r="A108" s="63" t="s">
        <v>1136</v>
      </c>
      <c r="B108" s="64" t="s">
        <v>1355</v>
      </c>
      <c r="C108" s="64" t="s">
        <v>1356</v>
      </c>
      <c r="D108" s="64" t="s">
        <v>276</v>
      </c>
      <c r="E108" s="64" t="s">
        <v>277</v>
      </c>
      <c r="F108" s="66" t="s">
        <v>1357</v>
      </c>
    </row>
    <row r="109" spans="1:6" x14ac:dyDescent="0.25">
      <c r="A109" s="63" t="s">
        <v>1136</v>
      </c>
      <c r="B109" s="64" t="s">
        <v>1358</v>
      </c>
      <c r="C109" s="64" t="s">
        <v>1359</v>
      </c>
      <c r="D109" s="64" t="s">
        <v>276</v>
      </c>
      <c r="E109" s="64" t="s">
        <v>277</v>
      </c>
      <c r="F109" s="66" t="s">
        <v>1360</v>
      </c>
    </row>
    <row r="110" spans="1:6" x14ac:dyDescent="0.25">
      <c r="A110" s="63" t="s">
        <v>1136</v>
      </c>
      <c r="B110" s="64" t="s">
        <v>1361</v>
      </c>
      <c r="C110" s="64" t="s">
        <v>1362</v>
      </c>
      <c r="D110" s="64" t="s">
        <v>276</v>
      </c>
      <c r="E110" s="64" t="s">
        <v>277</v>
      </c>
      <c r="F110" s="66" t="s">
        <v>1363</v>
      </c>
    </row>
    <row r="111" spans="1:6" x14ac:dyDescent="0.25">
      <c r="A111" s="63" t="s">
        <v>1136</v>
      </c>
      <c r="B111" s="64" t="s">
        <v>1364</v>
      </c>
      <c r="C111" s="64" t="s">
        <v>1365</v>
      </c>
      <c r="D111" s="64" t="s">
        <v>276</v>
      </c>
      <c r="E111" s="64" t="s">
        <v>277</v>
      </c>
      <c r="F111" s="66" t="s">
        <v>1366</v>
      </c>
    </row>
    <row r="112" spans="1:6" x14ac:dyDescent="0.25">
      <c r="A112" s="63" t="s">
        <v>1136</v>
      </c>
      <c r="B112" s="64" t="s">
        <v>1367</v>
      </c>
      <c r="C112" s="64" t="s">
        <v>1368</v>
      </c>
      <c r="D112" s="64" t="s">
        <v>424</v>
      </c>
      <c r="E112" s="64" t="s">
        <v>440</v>
      </c>
      <c r="F112" s="66" t="s">
        <v>1369</v>
      </c>
    </row>
    <row r="113" spans="1:6" x14ac:dyDescent="0.25">
      <c r="A113" s="63" t="s">
        <v>1136</v>
      </c>
      <c r="B113" s="64" t="s">
        <v>1370</v>
      </c>
      <c r="C113" s="64" t="s">
        <v>1371</v>
      </c>
      <c r="D113" s="64" t="s">
        <v>424</v>
      </c>
      <c r="E113" s="64" t="s">
        <v>440</v>
      </c>
      <c r="F113" s="66" t="s">
        <v>1372</v>
      </c>
    </row>
    <row r="114" spans="1:6" x14ac:dyDescent="0.25">
      <c r="A114" s="63" t="s">
        <v>1136</v>
      </c>
      <c r="B114" s="64" t="s">
        <v>1373</v>
      </c>
      <c r="C114" s="64" t="s">
        <v>1374</v>
      </c>
      <c r="D114" s="64" t="s">
        <v>424</v>
      </c>
      <c r="E114" s="64" t="s">
        <v>440</v>
      </c>
      <c r="F114" s="66" t="s">
        <v>1375</v>
      </c>
    </row>
    <row r="115" spans="1:6" x14ac:dyDescent="0.25">
      <c r="A115" s="63" t="s">
        <v>1136</v>
      </c>
      <c r="B115" s="64" t="s">
        <v>441</v>
      </c>
      <c r="C115" s="64" t="s">
        <v>443</v>
      </c>
      <c r="D115" s="64" t="s">
        <v>424</v>
      </c>
      <c r="E115" s="64" t="s">
        <v>440</v>
      </c>
      <c r="F115" s="66" t="s">
        <v>1123</v>
      </c>
    </row>
    <row r="116" spans="1:6" x14ac:dyDescent="0.25">
      <c r="A116" s="63" t="s">
        <v>1136</v>
      </c>
      <c r="B116" s="64" t="s">
        <v>1376</v>
      </c>
      <c r="C116" s="64" t="s">
        <v>1377</v>
      </c>
      <c r="D116" s="64" t="s">
        <v>424</v>
      </c>
      <c r="E116" s="64" t="s">
        <v>440</v>
      </c>
      <c r="F116" s="66" t="s">
        <v>1378</v>
      </c>
    </row>
    <row r="117" spans="1:6" x14ac:dyDescent="0.25">
      <c r="A117" s="63" t="s">
        <v>1136</v>
      </c>
      <c r="B117" s="64" t="s">
        <v>1379</v>
      </c>
      <c r="C117" s="64" t="s">
        <v>1125</v>
      </c>
      <c r="D117" s="64" t="s">
        <v>424</v>
      </c>
      <c r="E117" s="64" t="s">
        <v>1124</v>
      </c>
      <c r="F117" s="66" t="s">
        <v>1126</v>
      </c>
    </row>
    <row r="118" spans="1:6" x14ac:dyDescent="0.25">
      <c r="A118" s="63" t="s">
        <v>1136</v>
      </c>
      <c r="B118" s="64" t="s">
        <v>1380</v>
      </c>
      <c r="C118" s="64" t="s">
        <v>1381</v>
      </c>
      <c r="D118" s="64" t="s">
        <v>424</v>
      </c>
      <c r="E118" s="64" t="s">
        <v>1127</v>
      </c>
      <c r="F118" s="66" t="s">
        <v>1382</v>
      </c>
    </row>
    <row r="119" spans="1:6" x14ac:dyDescent="0.25">
      <c r="A119" s="63" t="s">
        <v>1136</v>
      </c>
      <c r="B119" s="64" t="s">
        <v>1383</v>
      </c>
      <c r="C119" s="64" t="s">
        <v>1384</v>
      </c>
      <c r="D119" s="64" t="s">
        <v>424</v>
      </c>
      <c r="E119" s="64" t="s">
        <v>1127</v>
      </c>
      <c r="F119" s="66" t="s">
        <v>1385</v>
      </c>
    </row>
    <row r="120" spans="1:6" x14ac:dyDescent="0.25">
      <c r="A120" s="63" t="s">
        <v>1136</v>
      </c>
      <c r="B120" s="64" t="s">
        <v>1386</v>
      </c>
      <c r="C120" s="64" t="s">
        <v>1128</v>
      </c>
      <c r="D120" s="64" t="s">
        <v>424</v>
      </c>
      <c r="E120" s="64" t="s">
        <v>1127</v>
      </c>
      <c r="F120" s="66" t="s">
        <v>1387</v>
      </c>
    </row>
    <row r="121" spans="1:6" x14ac:dyDescent="0.25">
      <c r="A121" s="63" t="s">
        <v>1136</v>
      </c>
      <c r="B121" s="64" t="s">
        <v>1388</v>
      </c>
      <c r="C121" s="64" t="s">
        <v>1131</v>
      </c>
      <c r="D121" s="64" t="s">
        <v>424</v>
      </c>
      <c r="E121" s="64" t="s">
        <v>1130</v>
      </c>
      <c r="F121" s="66" t="s">
        <v>1132</v>
      </c>
    </row>
    <row r="122" spans="1:6" x14ac:dyDescent="0.25">
      <c r="A122" s="63" t="s">
        <v>1136</v>
      </c>
      <c r="B122" t="s">
        <v>426</v>
      </c>
      <c r="C122" t="s">
        <v>371</v>
      </c>
      <c r="D122" t="s">
        <v>424</v>
      </c>
      <c r="E122" t="s">
        <v>425</v>
      </c>
      <c r="F122" t="s">
        <v>1389</v>
      </c>
    </row>
    <row r="123" spans="1:6" x14ac:dyDescent="0.25">
      <c r="A123" s="63" t="s">
        <v>1136</v>
      </c>
      <c r="B123" t="s">
        <v>1390</v>
      </c>
      <c r="C123" t="s">
        <v>1391</v>
      </c>
      <c r="D123" t="s">
        <v>424</v>
      </c>
      <c r="E123" t="s">
        <v>425</v>
      </c>
      <c r="F123" t="s">
        <v>1392</v>
      </c>
    </row>
    <row r="124" spans="1:6" x14ac:dyDescent="0.25">
      <c r="A124" s="63" t="s">
        <v>1136</v>
      </c>
      <c r="B124" t="s">
        <v>1393</v>
      </c>
      <c r="C124" t="s">
        <v>1394</v>
      </c>
      <c r="D124" t="s">
        <v>424</v>
      </c>
      <c r="E124" t="s">
        <v>425</v>
      </c>
      <c r="F124" t="s">
        <v>1395</v>
      </c>
    </row>
    <row r="125" spans="1:6" x14ac:dyDescent="0.25">
      <c r="A125" s="63" t="s">
        <v>1136</v>
      </c>
      <c r="B125" t="s">
        <v>431</v>
      </c>
      <c r="C125" t="s">
        <v>373</v>
      </c>
      <c r="D125" t="s">
        <v>424</v>
      </c>
      <c r="E125" t="s">
        <v>430</v>
      </c>
      <c r="F125" t="s">
        <v>1135</v>
      </c>
    </row>
    <row r="126" spans="1:6" x14ac:dyDescent="0.25">
      <c r="A126" s="63" t="s">
        <v>1136</v>
      </c>
      <c r="B126" t="s">
        <v>1396</v>
      </c>
      <c r="C126" t="s">
        <v>1397</v>
      </c>
      <c r="D126" t="s">
        <v>424</v>
      </c>
      <c r="E126" t="s">
        <v>430</v>
      </c>
      <c r="F126" t="s">
        <v>1398</v>
      </c>
    </row>
    <row r="127" spans="1:6" x14ac:dyDescent="0.25">
      <c r="A127" s="63" t="s">
        <v>1399</v>
      </c>
      <c r="B127" s="64" t="s">
        <v>281</v>
      </c>
      <c r="C127" s="64" t="s">
        <v>1400</v>
      </c>
      <c r="F127" s="67" t="s">
        <v>1401</v>
      </c>
    </row>
    <row r="128" spans="1:6" x14ac:dyDescent="0.25">
      <c r="A128" s="63" t="s">
        <v>1399</v>
      </c>
      <c r="B128" s="64" t="s">
        <v>285</v>
      </c>
      <c r="C128" s="64" t="s">
        <v>314</v>
      </c>
      <c r="F128" s="66" t="s">
        <v>282</v>
      </c>
    </row>
    <row r="129" spans="1:6" x14ac:dyDescent="0.25">
      <c r="A129" s="63" t="s">
        <v>1402</v>
      </c>
      <c r="B129" s="64" t="s">
        <v>1403</v>
      </c>
      <c r="C129" s="68" t="s">
        <v>1404</v>
      </c>
      <c r="D129" s="5"/>
      <c r="E129" s="5"/>
      <c r="F129" s="5" t="s">
        <v>1405</v>
      </c>
    </row>
    <row r="130" spans="1:6" x14ac:dyDescent="0.25">
      <c r="A130" s="63" t="s">
        <v>1402</v>
      </c>
      <c r="B130" s="64" t="s">
        <v>1406</v>
      </c>
      <c r="C130" s="68" t="s">
        <v>1407</v>
      </c>
      <c r="D130" s="5"/>
      <c r="E130" s="5"/>
      <c r="F130" s="5" t="s">
        <v>1408</v>
      </c>
    </row>
    <row r="131" spans="1:6" x14ac:dyDescent="0.25">
      <c r="A131" s="63" t="s">
        <v>1409</v>
      </c>
      <c r="B131" s="64" t="s">
        <v>288</v>
      </c>
      <c r="C131" s="68" t="s">
        <v>1410</v>
      </c>
      <c r="F131" s="69" t="s">
        <v>1411</v>
      </c>
    </row>
    <row r="132" spans="1:6" x14ac:dyDescent="0.25">
      <c r="A132" s="63" t="s">
        <v>1409</v>
      </c>
      <c r="B132" s="64" t="s">
        <v>315</v>
      </c>
      <c r="C132" s="68" t="s">
        <v>432</v>
      </c>
      <c r="F132" s="69" t="s">
        <v>1412</v>
      </c>
    </row>
    <row r="133" spans="1:6" x14ac:dyDescent="0.25">
      <c r="A133" s="63" t="s">
        <v>1409</v>
      </c>
      <c r="B133" s="64" t="s">
        <v>304</v>
      </c>
      <c r="C133" s="68" t="s">
        <v>1413</v>
      </c>
      <c r="F133" s="69" t="s">
        <v>305</v>
      </c>
    </row>
    <row r="134" spans="1:6" x14ac:dyDescent="0.25">
      <c r="A134" s="63" t="s">
        <v>1409</v>
      </c>
      <c r="B134" s="64" t="s">
        <v>284</v>
      </c>
      <c r="C134" s="68" t="s">
        <v>1414</v>
      </c>
      <c r="F134" s="69" t="s">
        <v>1415</v>
      </c>
    </row>
    <row r="135" spans="1:6" x14ac:dyDescent="0.25">
      <c r="A135" s="63" t="s">
        <v>1409</v>
      </c>
      <c r="B135" s="64" t="s">
        <v>280</v>
      </c>
      <c r="C135" s="68" t="s">
        <v>1416</v>
      </c>
      <c r="F135" s="69" t="s">
        <v>1417</v>
      </c>
    </row>
    <row r="136" spans="1:6" x14ac:dyDescent="0.25">
      <c r="A136" s="63" t="s">
        <v>1409</v>
      </c>
      <c r="B136" s="64" t="s">
        <v>1418</v>
      </c>
      <c r="C136" s="68" t="s">
        <v>476</v>
      </c>
      <c r="F136" s="69" t="s">
        <v>1419</v>
      </c>
    </row>
    <row r="137" spans="1:6" x14ac:dyDescent="0.25">
      <c r="A137" s="63" t="s">
        <v>1409</v>
      </c>
      <c r="B137" s="64" t="s">
        <v>438</v>
      </c>
      <c r="C137" s="68" t="s">
        <v>1420</v>
      </c>
      <c r="F137" s="69" t="s">
        <v>1421</v>
      </c>
    </row>
    <row r="138" spans="1:6" x14ac:dyDescent="0.25">
      <c r="A138" s="63" t="s">
        <v>1422</v>
      </c>
      <c r="B138" s="64" t="s">
        <v>1423</v>
      </c>
      <c r="C138" s="68" t="s">
        <v>1424</v>
      </c>
      <c r="F138" s="5" t="s">
        <v>1425</v>
      </c>
    </row>
    <row r="139" spans="1:6" x14ac:dyDescent="0.25">
      <c r="A139" s="63" t="s">
        <v>1422</v>
      </c>
      <c r="B139" s="64" t="s">
        <v>1426</v>
      </c>
      <c r="C139" s="68" t="s">
        <v>1427</v>
      </c>
      <c r="F139" s="69" t="s">
        <v>1550</v>
      </c>
    </row>
    <row r="140" spans="1:6" x14ac:dyDescent="0.25">
      <c r="A140" s="63" t="s">
        <v>1422</v>
      </c>
      <c r="B140" s="64" t="s">
        <v>1428</v>
      </c>
      <c r="C140" s="68" t="s">
        <v>1429</v>
      </c>
      <c r="F140" s="5" t="s">
        <v>1430</v>
      </c>
    </row>
    <row r="141" spans="1:6" x14ac:dyDescent="0.25">
      <c r="A141" s="63" t="s">
        <v>1422</v>
      </c>
      <c r="B141" s="64" t="s">
        <v>317</v>
      </c>
      <c r="C141" s="68" t="s">
        <v>1431</v>
      </c>
      <c r="F141" s="5" t="s">
        <v>1432</v>
      </c>
    </row>
    <row r="142" spans="1:6" x14ac:dyDescent="0.25">
      <c r="A142" s="63" t="s">
        <v>1422</v>
      </c>
      <c r="B142" s="64" t="s">
        <v>1549</v>
      </c>
      <c r="C142" s="68" t="s">
        <v>1475</v>
      </c>
      <c r="F142" s="5" t="s">
        <v>1551</v>
      </c>
    </row>
    <row r="143" spans="1:6" x14ac:dyDescent="0.25">
      <c r="A143" s="63" t="s">
        <v>1422</v>
      </c>
      <c r="B143" s="64" t="s">
        <v>389</v>
      </c>
      <c r="C143" s="68" t="s">
        <v>1433</v>
      </c>
      <c r="F143" s="5" t="s">
        <v>1434</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Manuel Büsser</cp:lastModifiedBy>
  <dcterms:created xsi:type="dcterms:W3CDTF">2017-07-10T12:11:00Z</dcterms:created>
  <dcterms:modified xsi:type="dcterms:W3CDTF">2017-09-27T16:53:50Z</dcterms:modified>
</cp:coreProperties>
</file>